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<sst xmlns="http://schemas.openxmlformats.org/spreadsheetml/2006/main" count="5970" uniqueCount="2992">
  <si>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</si>
  <si>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24ZSS9100755001K</t>
  </si>
  <si>
    <t>Obdobie:</t>
  </si>
  <si>
    <t>01.05.2025 – 31.05.2025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</si>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</sst>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84350,81 kWh</v>
      </c>
    </row>
    <row r="10" spans="1:6" x14ac:dyDescent="0.35">
      <c r="A10" s="3" t="s">
        <v>5</v>
      </c>
      <c r="B10" s="5">
        <f>ROUND(SUM(F14:F2990)/SUM(D14:D2990)*1000,2)</f>
        <v>75.400000000000006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77.916799999999995</v>
      </c>
      <c r="E14" s="9">
        <v>98.98</v>
      </c>
      <c r="F14" s="9">
        <f t="shared" ref="F14:F77" si="0">ROUND(E14*D14/1000,5)</f>
        <v>7.7122000000000002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84.543679999999995</v>
      </c>
      <c r="E15" s="9">
        <v>98.98</v>
      </c>
      <c r="F15" s="9">
        <f t="shared" si="0"/>
        <v>8.3681300000000007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78.75712</v>
      </c>
      <c r="E16" s="9">
        <v>98.98</v>
      </c>
      <c r="F16" s="9">
        <f t="shared" si="0"/>
        <v>7.7953799999999998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76.235119999999995</v>
      </c>
      <c r="E17" s="9">
        <v>98.98</v>
      </c>
      <c r="F17" s="9">
        <f t="shared" si="0"/>
        <v>7.54575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77.445679999999996</v>
      </c>
      <c r="E18" s="9">
        <v>93.23</v>
      </c>
      <c r="F18" s="9">
        <f t="shared" si="0"/>
        <v>7.2202599999999997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75.127520000000004</v>
      </c>
      <c r="E19" s="9">
        <v>93.23</v>
      </c>
      <c r="F19" s="9">
        <f t="shared" si="0"/>
        <v>7.0041399999999996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77.545519999999996</v>
      </c>
      <c r="E20" s="9">
        <v>93.23</v>
      </c>
      <c r="F20" s="9">
        <f t="shared" si="0"/>
        <v>7.2295699999999998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69.744479999999996</v>
      </c>
      <c r="E21" s="9">
        <v>93.23</v>
      </c>
      <c r="F21" s="9">
        <f t="shared" si="0"/>
        <v>6.5022799999999998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77.137839999999997</v>
      </c>
      <c r="E22" s="9">
        <v>91.7</v>
      </c>
      <c r="F22" s="9">
        <f t="shared" si="0"/>
        <v>7.0735400000000004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79.153360000000006</v>
      </c>
      <c r="E23" s="9">
        <v>91.7</v>
      </c>
      <c r="F23" s="9">
        <f t="shared" si="0"/>
        <v>7.2583599999999997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80.877679999999998</v>
      </c>
      <c r="E24" s="9">
        <v>91.7</v>
      </c>
      <c r="F24" s="9">
        <f t="shared" si="0"/>
        <v>7.41648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79.345759999999999</v>
      </c>
      <c r="E25" s="9">
        <v>91.7</v>
      </c>
      <c r="F25" s="9">
        <f t="shared" si="0"/>
        <v>7.2760100000000003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77.590239999999994</v>
      </c>
      <c r="E26" s="9">
        <v>91.99</v>
      </c>
      <c r="F26" s="9">
        <f t="shared" si="0"/>
        <v>7.1375299999999999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74.800960000000003</v>
      </c>
      <c r="E27" s="9">
        <v>91.99</v>
      </c>
      <c r="F27" s="9">
        <f t="shared" si="0"/>
        <v>6.8809399999999998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85.845759999999999</v>
      </c>
      <c r="E28" s="9">
        <v>91.99</v>
      </c>
      <c r="F28" s="9">
        <f t="shared" si="0"/>
        <v>7.8969500000000004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78.979680000000002</v>
      </c>
      <c r="E29" s="9">
        <v>91.99</v>
      </c>
      <c r="F29" s="9">
        <f t="shared" si="0"/>
        <v>7.2653400000000001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84.218159999999997</v>
      </c>
      <c r="E30" s="9">
        <v>91.98</v>
      </c>
      <c r="F30" s="9">
        <f t="shared" si="0"/>
        <v>7.7463899999999999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87.904960000000003</v>
      </c>
      <c r="E31" s="9">
        <v>91.98</v>
      </c>
      <c r="F31" s="9">
        <f t="shared" si="0"/>
        <v>8.0854999999999997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90.910560000000004</v>
      </c>
      <c r="E32" s="9">
        <v>91.98</v>
      </c>
      <c r="F32" s="9">
        <f t="shared" si="0"/>
        <v>8.3619500000000002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99.167119999999997</v>
      </c>
      <c r="E33" s="9">
        <v>91.98</v>
      </c>
      <c r="F33" s="9">
        <f t="shared" si="0"/>
        <v>9.1213899999999999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103.7608</v>
      </c>
      <c r="E34" s="9">
        <v>85.28</v>
      </c>
      <c r="F34" s="9">
        <f t="shared" si="0"/>
        <v>8.8487200000000001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92.31456</v>
      </c>
      <c r="E35" s="9">
        <v>85.28</v>
      </c>
      <c r="F35" s="9">
        <f t="shared" si="0"/>
        <v>7.8725899999999998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97.306560000000005</v>
      </c>
      <c r="E36" s="9">
        <v>85.28</v>
      </c>
      <c r="F36" s="9">
        <f t="shared" si="0"/>
        <v>8.2982999999999993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89.488879999999995</v>
      </c>
      <c r="E37" s="9">
        <v>85.28</v>
      </c>
      <c r="F37" s="9">
        <f t="shared" si="0"/>
        <v>7.6316100000000002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115.25488</v>
      </c>
      <c r="E38" s="9">
        <v>82.65</v>
      </c>
      <c r="F38" s="9">
        <f t="shared" si="0"/>
        <v>9.5258199999999995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112.63824</v>
      </c>
      <c r="E39" s="9">
        <v>82.65</v>
      </c>
      <c r="F39" s="9">
        <f t="shared" si="0"/>
        <v>9.3095499999999998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100.49208</v>
      </c>
      <c r="E40" s="9">
        <v>82.65</v>
      </c>
      <c r="F40" s="9">
        <f t="shared" si="0"/>
        <v>8.3056699999999992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95.513599999999997</v>
      </c>
      <c r="E41" s="9">
        <v>82.65</v>
      </c>
      <c r="F41" s="9">
        <f t="shared" si="0"/>
        <v>7.8941999999999997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86.787999999999997</v>
      </c>
      <c r="E42" s="9">
        <v>74.03</v>
      </c>
      <c r="F42" s="9">
        <f t="shared" si="0"/>
        <v>6.4249200000000002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88.854479999999995</v>
      </c>
      <c r="E43" s="9">
        <v>74.03</v>
      </c>
      <c r="F43" s="9">
        <f t="shared" si="0"/>
        <v>6.5778999999999996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89.261120000000005</v>
      </c>
      <c r="E44" s="9">
        <v>74.03</v>
      </c>
      <c r="F44" s="9">
        <f t="shared" si="0"/>
        <v>6.6079999999999997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108.37424</v>
      </c>
      <c r="E45" s="9">
        <v>74.03</v>
      </c>
      <c r="F45" s="9">
        <f t="shared" si="0"/>
        <v>8.0229400000000002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107.82304000000001</v>
      </c>
      <c r="E46" s="9">
        <v>57.22</v>
      </c>
      <c r="F46" s="9">
        <f t="shared" si="0"/>
        <v>6.1696299999999997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104.38168</v>
      </c>
      <c r="E47" s="9">
        <v>57.22</v>
      </c>
      <c r="F47" s="9">
        <f t="shared" si="0"/>
        <v>5.9727199999999998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107.94888</v>
      </c>
      <c r="E48" s="9">
        <v>57.22</v>
      </c>
      <c r="F48" s="9">
        <f t="shared" si="0"/>
        <v>6.1768299999999998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110.08816</v>
      </c>
      <c r="E49" s="9">
        <v>57.22</v>
      </c>
      <c r="F49" s="9">
        <f t="shared" si="0"/>
        <v>6.2992400000000002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111.24151999999999</v>
      </c>
      <c r="E50" s="9">
        <v>0</v>
      </c>
      <c r="F50" s="9">
        <f t="shared" si="0"/>
        <v>0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111.72928</v>
      </c>
      <c r="E51" s="9">
        <v>0</v>
      </c>
      <c r="F51" s="9">
        <f t="shared" si="0"/>
        <v>0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115.6948</v>
      </c>
      <c r="E52" s="9">
        <v>0</v>
      </c>
      <c r="F52" s="9">
        <f t="shared" si="0"/>
        <v>0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108.32016</v>
      </c>
      <c r="E53" s="9">
        <v>0</v>
      </c>
      <c r="F53" s="9">
        <f t="shared" si="0"/>
        <v>0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97.413679999999999</v>
      </c>
      <c r="E54" s="9">
        <v>0</v>
      </c>
      <c r="F54" s="9">
        <f t="shared" si="0"/>
        <v>0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103.79407999999999</v>
      </c>
      <c r="E55" s="9">
        <v>0</v>
      </c>
      <c r="F55" s="9">
        <f t="shared" si="0"/>
        <v>0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98.852000000000004</v>
      </c>
      <c r="E56" s="9">
        <v>0</v>
      </c>
      <c r="F56" s="9">
        <f t="shared" si="0"/>
        <v>0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108.55</v>
      </c>
      <c r="E57" s="9">
        <v>0</v>
      </c>
      <c r="F57" s="9">
        <f t="shared" si="0"/>
        <v>0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107.77</v>
      </c>
      <c r="E58" s="9">
        <v>0</v>
      </c>
      <c r="F58" s="9">
        <f t="shared" si="0"/>
        <v>0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100.30800000000001</v>
      </c>
      <c r="E59" s="9">
        <v>0</v>
      </c>
      <c r="F59" s="9">
        <f t="shared" si="0"/>
        <v>0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97.796400000000006</v>
      </c>
      <c r="E60" s="9">
        <v>0</v>
      </c>
      <c r="F60" s="9">
        <f t="shared" si="0"/>
        <v>0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98.180160000000001</v>
      </c>
      <c r="E61" s="9">
        <v>0</v>
      </c>
      <c r="F61" s="9">
        <f t="shared" si="0"/>
        <v>0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112.50512000000001</v>
      </c>
      <c r="E62" s="9">
        <v>0</v>
      </c>
      <c r="F62" s="9">
        <f t="shared" si="0"/>
        <v>0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130.05928</v>
      </c>
      <c r="E63" s="9">
        <v>0</v>
      </c>
      <c r="F63" s="9">
        <f t="shared" si="0"/>
        <v>0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115.2996</v>
      </c>
      <c r="E64" s="9">
        <v>0</v>
      </c>
      <c r="F64" s="9">
        <f t="shared" si="0"/>
        <v>0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103.87103999999999</v>
      </c>
      <c r="E65" s="9">
        <v>0</v>
      </c>
      <c r="F65" s="9">
        <f t="shared" si="0"/>
        <v>0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100.60024</v>
      </c>
      <c r="E66" s="9">
        <v>0</v>
      </c>
      <c r="F66" s="9">
        <f t="shared" si="0"/>
        <v>0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102.46599999999999</v>
      </c>
      <c r="E67" s="9">
        <v>0</v>
      </c>
      <c r="F67" s="9">
        <f t="shared" si="0"/>
        <v>0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91.985919999999993</v>
      </c>
      <c r="E68" s="9">
        <v>0</v>
      </c>
      <c r="F68" s="9">
        <f t="shared" si="0"/>
        <v>0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98.162480000000002</v>
      </c>
      <c r="E69" s="9">
        <v>0</v>
      </c>
      <c r="F69" s="9">
        <f t="shared" si="0"/>
        <v>0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102.03128</v>
      </c>
      <c r="E70" s="9">
        <v>0</v>
      </c>
      <c r="F70" s="9">
        <f t="shared" si="0"/>
        <v>0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82.671679999999995</v>
      </c>
      <c r="E71" s="9">
        <v>0</v>
      </c>
      <c r="F71" s="9">
        <f t="shared" si="0"/>
        <v>0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98.634640000000005</v>
      </c>
      <c r="E72" s="9">
        <v>0</v>
      </c>
      <c r="F72" s="9">
        <f t="shared" si="0"/>
        <v>0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95.104879999999994</v>
      </c>
      <c r="E73" s="9">
        <v>0</v>
      </c>
      <c r="F73" s="9">
        <f t="shared" si="0"/>
        <v>0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89.493039999999993</v>
      </c>
      <c r="E74" s="9">
        <v>0</v>
      </c>
      <c r="F74" s="9">
        <f t="shared" si="0"/>
        <v>0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92.673360000000002</v>
      </c>
      <c r="E75" s="9">
        <v>0</v>
      </c>
      <c r="F75" s="9">
        <f t="shared" si="0"/>
        <v>0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84.680959999999999</v>
      </c>
      <c r="E76" s="9">
        <v>0</v>
      </c>
      <c r="F76" s="9">
        <f t="shared" si="0"/>
        <v>0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88.50712</v>
      </c>
      <c r="E77" s="9">
        <v>0</v>
      </c>
      <c r="F77" s="9">
        <f t="shared" si="0"/>
        <v>0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84.23272</v>
      </c>
      <c r="E78" s="9">
        <v>0</v>
      </c>
      <c r="F78" s="9">
        <f t="shared" ref="F78:F141" si="1">ROUND(E78*D78/1000,5)</f>
        <v>0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88.406239999999997</v>
      </c>
      <c r="E79" s="9">
        <v>0</v>
      </c>
      <c r="F79" s="9">
        <f t="shared" si="1"/>
        <v>0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90.792000000000002</v>
      </c>
      <c r="E80" s="9">
        <v>0</v>
      </c>
      <c r="F80" s="9">
        <f t="shared" si="1"/>
        <v>0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96.455839999999995</v>
      </c>
      <c r="E81" s="9">
        <v>0</v>
      </c>
      <c r="F81" s="9">
        <f t="shared" si="1"/>
        <v>0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97.672640000000001</v>
      </c>
      <c r="E82" s="9">
        <v>38.61</v>
      </c>
      <c r="F82" s="9">
        <f t="shared" si="1"/>
        <v>3.7711399999999999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92.694159999999997</v>
      </c>
      <c r="E83" s="9">
        <v>38.61</v>
      </c>
      <c r="F83" s="9">
        <f t="shared" si="1"/>
        <v>3.5789200000000001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89.454560000000001</v>
      </c>
      <c r="E84" s="9">
        <v>38.61</v>
      </c>
      <c r="F84" s="9">
        <f t="shared" si="1"/>
        <v>3.45384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96.750159999999994</v>
      </c>
      <c r="E85" s="9">
        <v>38.61</v>
      </c>
      <c r="F85" s="9">
        <f t="shared" si="1"/>
        <v>3.7355200000000002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85.726159999999993</v>
      </c>
      <c r="E86" s="9">
        <v>97.03</v>
      </c>
      <c r="F86" s="9">
        <f t="shared" si="1"/>
        <v>8.3180099999999992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77.63288</v>
      </c>
      <c r="E87" s="9">
        <v>97.03</v>
      </c>
      <c r="F87" s="9">
        <f t="shared" si="1"/>
        <v>7.5327200000000003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80.366</v>
      </c>
      <c r="E88" s="9">
        <v>97.03</v>
      </c>
      <c r="F88" s="9">
        <f t="shared" si="1"/>
        <v>7.7979099999999999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95.281679999999994</v>
      </c>
      <c r="E89" s="9">
        <v>97.03</v>
      </c>
      <c r="F89" s="9">
        <f t="shared" si="1"/>
        <v>9.2451799999999995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79.324960000000004</v>
      </c>
      <c r="E90" s="9">
        <v>129.80000000000001</v>
      </c>
      <c r="F90" s="9">
        <f t="shared" si="1"/>
        <v>10.296379999999999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81.334239999999994</v>
      </c>
      <c r="E91" s="9">
        <v>129.80000000000001</v>
      </c>
      <c r="F91" s="9">
        <f t="shared" si="1"/>
        <v>10.557180000000001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93.655119999999997</v>
      </c>
      <c r="E92" s="9">
        <v>129.80000000000001</v>
      </c>
      <c r="F92" s="9">
        <f t="shared" si="1"/>
        <v>12.15643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81.465280000000007</v>
      </c>
      <c r="E93" s="9">
        <v>129.80000000000001</v>
      </c>
      <c r="F93" s="9">
        <f t="shared" si="1"/>
        <v>10.57419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83.410079999999994</v>
      </c>
      <c r="E94" s="9">
        <v>164.03</v>
      </c>
      <c r="F94" s="9">
        <f t="shared" si="1"/>
        <v>13.681760000000001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81.754400000000004</v>
      </c>
      <c r="E95" s="9">
        <v>164.03</v>
      </c>
      <c r="F95" s="9">
        <f t="shared" si="1"/>
        <v>13.410170000000001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90.611040000000003</v>
      </c>
      <c r="E96" s="9">
        <v>164.03</v>
      </c>
      <c r="F96" s="9">
        <f t="shared" si="1"/>
        <v>14.86293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81.129360000000005</v>
      </c>
      <c r="E97" s="9">
        <v>164.03</v>
      </c>
      <c r="F97" s="9">
        <f t="shared" si="1"/>
        <v>13.307650000000001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81.811599999999999</v>
      </c>
      <c r="E98" s="9">
        <v>121.36</v>
      </c>
      <c r="F98" s="9">
        <f t="shared" si="1"/>
        <v>9.9286600000000007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76.483680000000007</v>
      </c>
      <c r="E99" s="9">
        <v>121.36</v>
      </c>
      <c r="F99" s="9">
        <f t="shared" si="1"/>
        <v>9.2820599999999995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78.65728</v>
      </c>
      <c r="E100" s="9">
        <v>121.36</v>
      </c>
      <c r="F100" s="9">
        <f t="shared" si="1"/>
        <v>9.5458499999999997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80.951520000000002</v>
      </c>
      <c r="E101" s="9">
        <v>121.36</v>
      </c>
      <c r="F101" s="9">
        <f t="shared" si="1"/>
        <v>9.8242799999999999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76.462879999999998</v>
      </c>
      <c r="E102" s="9">
        <v>100.17</v>
      </c>
      <c r="F102" s="9">
        <f t="shared" si="1"/>
        <v>7.6592900000000004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74.814480000000003</v>
      </c>
      <c r="E103" s="9">
        <v>100.17</v>
      </c>
      <c r="F103" s="9">
        <f t="shared" si="1"/>
        <v>7.4941700000000004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74.630399999999995</v>
      </c>
      <c r="E104" s="9">
        <v>100.17</v>
      </c>
      <c r="F104" s="9">
        <f t="shared" si="1"/>
        <v>7.4757300000000004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73.396960000000007</v>
      </c>
      <c r="E105" s="9">
        <v>100.17</v>
      </c>
      <c r="F105" s="9">
        <f t="shared" si="1"/>
        <v>7.3521700000000001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78.446160000000006</v>
      </c>
      <c r="E106" s="9">
        <v>86.59</v>
      </c>
      <c r="F106" s="9">
        <f t="shared" si="1"/>
        <v>6.7926500000000001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76.126959999999997</v>
      </c>
      <c r="E107" s="9">
        <v>86.59</v>
      </c>
      <c r="F107" s="9">
        <f t="shared" si="1"/>
        <v>6.5918299999999999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80.519919999999999</v>
      </c>
      <c r="E108" s="9">
        <v>86.59</v>
      </c>
      <c r="F108" s="9">
        <f t="shared" si="1"/>
        <v>6.9722200000000001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77.927199999999999</v>
      </c>
      <c r="E109" s="9">
        <v>86.59</v>
      </c>
      <c r="F109" s="9">
        <f t="shared" si="1"/>
        <v>6.7477200000000002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69.404399999999995</v>
      </c>
      <c r="E110" s="9">
        <v>88.87</v>
      </c>
      <c r="F110" s="9">
        <f t="shared" si="1"/>
        <v>6.1679700000000004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69.460560000000001</v>
      </c>
      <c r="E111" s="9">
        <v>88.87</v>
      </c>
      <c r="F111" s="9">
        <f t="shared" si="1"/>
        <v>6.1729599999999998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75.716160000000002</v>
      </c>
      <c r="E112" s="9">
        <v>88.87</v>
      </c>
      <c r="F112" s="9">
        <f t="shared" si="1"/>
        <v>6.7289000000000003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78.900639999999996</v>
      </c>
      <c r="E113" s="9">
        <v>88.87</v>
      </c>
      <c r="F113" s="9">
        <f t="shared" si="1"/>
        <v>7.0118999999999998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74.226879999999994</v>
      </c>
      <c r="E114" s="9">
        <v>73.849999999999994</v>
      </c>
      <c r="F114" s="9">
        <f t="shared" si="1"/>
        <v>5.4816599999999998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78.044719999999998</v>
      </c>
      <c r="E115" s="9">
        <v>73.849999999999994</v>
      </c>
      <c r="F115" s="9">
        <f t="shared" si="1"/>
        <v>5.7636000000000003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67.976479999999995</v>
      </c>
      <c r="E116" s="9">
        <v>73.849999999999994</v>
      </c>
      <c r="F116" s="9">
        <f t="shared" si="1"/>
        <v>5.02006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75.761920000000003</v>
      </c>
      <c r="E117" s="9">
        <v>73.849999999999994</v>
      </c>
      <c r="F117" s="9">
        <f t="shared" si="1"/>
        <v>5.5950199999999999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74.093760000000003</v>
      </c>
      <c r="E118" s="9">
        <v>63.66</v>
      </c>
      <c r="F118" s="9">
        <f t="shared" si="1"/>
        <v>4.7168099999999997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72.839519999999993</v>
      </c>
      <c r="E119" s="9">
        <v>63.66</v>
      </c>
      <c r="F119" s="9">
        <f t="shared" si="1"/>
        <v>4.6369600000000002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71.624799999999993</v>
      </c>
      <c r="E120" s="9">
        <v>63.66</v>
      </c>
      <c r="F120" s="9">
        <f t="shared" si="1"/>
        <v>4.5596300000000003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69.347200000000001</v>
      </c>
      <c r="E121" s="9">
        <v>63.66</v>
      </c>
      <c r="F121" s="9">
        <f t="shared" si="1"/>
        <v>4.4146400000000003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78.942239999999998</v>
      </c>
      <c r="E122" s="9">
        <v>62.62</v>
      </c>
      <c r="F122" s="9">
        <f t="shared" si="1"/>
        <v>4.9433600000000002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77.750399999999999</v>
      </c>
      <c r="E123" s="9">
        <v>62.62</v>
      </c>
      <c r="F123" s="9">
        <f t="shared" si="1"/>
        <v>4.8687300000000002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75.7744</v>
      </c>
      <c r="E124" s="9">
        <v>62.62</v>
      </c>
      <c r="F124" s="9">
        <f t="shared" si="1"/>
        <v>4.7449899999999996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85.527519999999996</v>
      </c>
      <c r="E125" s="9">
        <v>62.62</v>
      </c>
      <c r="F125" s="9">
        <f t="shared" si="1"/>
        <v>5.3557300000000003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75.209680000000006</v>
      </c>
      <c r="E126" s="9">
        <v>66.11</v>
      </c>
      <c r="F126" s="9">
        <f t="shared" si="1"/>
        <v>4.9721099999999998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87.828000000000003</v>
      </c>
      <c r="E127" s="9">
        <v>66.11</v>
      </c>
      <c r="F127" s="9">
        <f t="shared" si="1"/>
        <v>5.8063099999999999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82.053920000000005</v>
      </c>
      <c r="E128" s="9">
        <v>66.11</v>
      </c>
      <c r="F128" s="9">
        <f t="shared" si="1"/>
        <v>5.4245799999999997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91.284959999999998</v>
      </c>
      <c r="E129" s="9">
        <v>66.11</v>
      </c>
      <c r="F129" s="9">
        <f t="shared" si="1"/>
        <v>6.0348499999999996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132.19232</v>
      </c>
      <c r="E130" s="9">
        <v>75.930000000000007</v>
      </c>
      <c r="F130" s="9">
        <f t="shared" si="1"/>
        <v>10.03736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159.44136</v>
      </c>
      <c r="E131" s="9">
        <v>75.930000000000007</v>
      </c>
      <c r="F131" s="9">
        <f t="shared" si="1"/>
        <v>12.10638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134.91817</v>
      </c>
      <c r="E132" s="9">
        <v>75.930000000000007</v>
      </c>
      <c r="F132" s="9">
        <f t="shared" si="1"/>
        <v>10.244339999999999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151.36160000000001</v>
      </c>
      <c r="E133" s="9">
        <v>75.930000000000007</v>
      </c>
      <c r="F133" s="9">
        <f t="shared" si="1"/>
        <v>11.492889999999999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162.63</v>
      </c>
      <c r="E134" s="9">
        <v>87.43</v>
      </c>
      <c r="F134" s="9">
        <f t="shared" si="1"/>
        <v>14.21874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185.39873</v>
      </c>
      <c r="E135" s="9">
        <v>87.43</v>
      </c>
      <c r="F135" s="9">
        <f t="shared" si="1"/>
        <v>16.209409999999998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173.73823999999999</v>
      </c>
      <c r="E136" s="9">
        <v>87.43</v>
      </c>
      <c r="F136" s="9">
        <f t="shared" si="1"/>
        <v>15.18993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201.92848000000001</v>
      </c>
      <c r="E137" s="9">
        <v>87.43</v>
      </c>
      <c r="F137" s="9">
        <f t="shared" si="1"/>
        <v>17.654610000000002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179.40833000000001</v>
      </c>
      <c r="E138" s="9">
        <v>82.64</v>
      </c>
      <c r="F138" s="9">
        <f t="shared" si="1"/>
        <v>14.8263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183.59431000000001</v>
      </c>
      <c r="E139" s="9">
        <v>82.64</v>
      </c>
      <c r="F139" s="9">
        <f t="shared" si="1"/>
        <v>15.172230000000001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190.61951999999999</v>
      </c>
      <c r="E140" s="9">
        <v>82.64</v>
      </c>
      <c r="F140" s="9">
        <f t="shared" si="1"/>
        <v>15.752800000000001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197.52928</v>
      </c>
      <c r="E141" s="9">
        <v>82.64</v>
      </c>
      <c r="F141" s="9">
        <f t="shared" si="1"/>
        <v>16.323820000000001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201.2816</v>
      </c>
      <c r="E142" s="9">
        <v>74.569999999999993</v>
      </c>
      <c r="F142" s="9">
        <f t="shared" ref="F142:F205" si="2">ROUND(E142*D142/1000,5)</f>
        <v>15.00957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154.30376000000001</v>
      </c>
      <c r="E143" s="9">
        <v>74.569999999999993</v>
      </c>
      <c r="F143" s="9">
        <f t="shared" si="2"/>
        <v>11.50643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198.49128999999999</v>
      </c>
      <c r="E144" s="9">
        <v>74.569999999999993</v>
      </c>
      <c r="F144" s="9">
        <f t="shared" si="2"/>
        <v>14.801500000000001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189.06576999999999</v>
      </c>
      <c r="E145" s="9">
        <v>74.569999999999993</v>
      </c>
      <c r="F145" s="9">
        <f t="shared" si="2"/>
        <v>14.09863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203.54256000000001</v>
      </c>
      <c r="E146" s="9">
        <v>24.41</v>
      </c>
      <c r="F146" s="9">
        <f t="shared" si="2"/>
        <v>4.9684699999999999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192.14206999999999</v>
      </c>
      <c r="E147" s="9">
        <v>24.41</v>
      </c>
      <c r="F147" s="9">
        <f t="shared" si="2"/>
        <v>4.6901900000000003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209.01400000000001</v>
      </c>
      <c r="E148" s="9">
        <v>24.41</v>
      </c>
      <c r="F148" s="9">
        <f t="shared" si="2"/>
        <v>5.1020300000000001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187.75014999999999</v>
      </c>
      <c r="E149" s="9">
        <v>24.41</v>
      </c>
      <c r="F149" s="9">
        <f t="shared" si="2"/>
        <v>4.5829800000000001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219.47745</v>
      </c>
      <c r="E150" s="9">
        <v>0.85</v>
      </c>
      <c r="F150" s="9">
        <f t="shared" si="2"/>
        <v>0.18656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182.18616</v>
      </c>
      <c r="E151" s="9">
        <v>0.85</v>
      </c>
      <c r="F151" s="9">
        <f t="shared" si="2"/>
        <v>0.15486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168.55696</v>
      </c>
      <c r="E152" s="9">
        <v>0.85</v>
      </c>
      <c r="F152" s="9">
        <f t="shared" si="2"/>
        <v>0.14327000000000001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165.3184</v>
      </c>
      <c r="E153" s="9">
        <v>0.85</v>
      </c>
      <c r="F153" s="9">
        <f t="shared" si="2"/>
        <v>0.14052000000000001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168.79615999999999</v>
      </c>
      <c r="E154" s="9">
        <v>0</v>
      </c>
      <c r="F154" s="9">
        <f t="shared" si="2"/>
        <v>0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162.11519999999999</v>
      </c>
      <c r="E155" s="9">
        <v>0</v>
      </c>
      <c r="F155" s="9">
        <f t="shared" si="2"/>
        <v>0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155.82944000000001</v>
      </c>
      <c r="E156" s="9">
        <v>0</v>
      </c>
      <c r="F156" s="9">
        <f t="shared" si="2"/>
        <v>0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163.36008000000001</v>
      </c>
      <c r="E157" s="9">
        <v>0</v>
      </c>
      <c r="F157" s="9">
        <f t="shared" si="2"/>
        <v>0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149.10065</v>
      </c>
      <c r="E158" s="9">
        <v>0</v>
      </c>
      <c r="F158" s="9">
        <f t="shared" si="2"/>
        <v>0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144.66086999999999</v>
      </c>
      <c r="E159" s="9">
        <v>0</v>
      </c>
      <c r="F159" s="9">
        <f t="shared" si="2"/>
        <v>0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167.52424999999999</v>
      </c>
      <c r="E160" s="9">
        <v>0</v>
      </c>
      <c r="F160" s="9">
        <f t="shared" si="2"/>
        <v>0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146.96655000000001</v>
      </c>
      <c r="E161" s="9">
        <v>0</v>
      </c>
      <c r="F161" s="9">
        <f t="shared" si="2"/>
        <v>0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146.6088</v>
      </c>
      <c r="E162" s="9">
        <v>0</v>
      </c>
      <c r="F162" s="9">
        <f t="shared" si="2"/>
        <v>0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162.24727999999999</v>
      </c>
      <c r="E163" s="9">
        <v>0</v>
      </c>
      <c r="F163" s="9">
        <f t="shared" si="2"/>
        <v>0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165.3912</v>
      </c>
      <c r="E164" s="9">
        <v>0</v>
      </c>
      <c r="F164" s="9">
        <f t="shared" si="2"/>
        <v>0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164.42712</v>
      </c>
      <c r="E165" s="9">
        <v>0</v>
      </c>
      <c r="F165" s="9">
        <f t="shared" si="2"/>
        <v>0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166.44264000000001</v>
      </c>
      <c r="E166" s="9">
        <v>0</v>
      </c>
      <c r="F166" s="9">
        <f t="shared" si="2"/>
        <v>0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172.02536000000001</v>
      </c>
      <c r="E167" s="9">
        <v>0</v>
      </c>
      <c r="F167" s="9">
        <f t="shared" si="2"/>
        <v>0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160.07992999999999</v>
      </c>
      <c r="E168" s="9">
        <v>0</v>
      </c>
      <c r="F168" s="9">
        <f t="shared" si="2"/>
        <v>0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125.55504000000001</v>
      </c>
      <c r="E169" s="9">
        <v>0</v>
      </c>
      <c r="F169" s="9">
        <f t="shared" si="2"/>
        <v>0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121.264</v>
      </c>
      <c r="E170" s="9">
        <v>0</v>
      </c>
      <c r="F170" s="9">
        <f t="shared" si="2"/>
        <v>0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119.33896</v>
      </c>
      <c r="E171" s="9">
        <v>0</v>
      </c>
      <c r="F171" s="9">
        <f t="shared" si="2"/>
        <v>0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101.88567999999999</v>
      </c>
      <c r="E172" s="9">
        <v>0</v>
      </c>
      <c r="F172" s="9">
        <f t="shared" si="2"/>
        <v>0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97.521839999999997</v>
      </c>
      <c r="E173" s="9">
        <v>0</v>
      </c>
      <c r="F173" s="9">
        <f t="shared" si="2"/>
        <v>0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95.255679999999998</v>
      </c>
      <c r="E174" s="9">
        <v>0.3</v>
      </c>
      <c r="F174" s="9">
        <f t="shared" si="2"/>
        <v>2.8580000000000001E-2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108.6696</v>
      </c>
      <c r="E175" s="9">
        <v>0.3</v>
      </c>
      <c r="F175" s="9">
        <f t="shared" si="2"/>
        <v>3.2599999999999997E-2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96.716880000000003</v>
      </c>
      <c r="E176" s="9">
        <v>0.3</v>
      </c>
      <c r="F176" s="9">
        <f t="shared" si="2"/>
        <v>2.9020000000000001E-2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97.144319999999993</v>
      </c>
      <c r="E177" s="9">
        <v>0.3</v>
      </c>
      <c r="F177" s="9">
        <f t="shared" si="2"/>
        <v>2.9139999999999999E-2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94.936400000000006</v>
      </c>
      <c r="E178" s="9">
        <v>69.239999999999995</v>
      </c>
      <c r="F178" s="9">
        <f t="shared" si="2"/>
        <v>6.5734000000000004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104.8008</v>
      </c>
      <c r="E179" s="9">
        <v>69.239999999999995</v>
      </c>
      <c r="F179" s="9">
        <f t="shared" si="2"/>
        <v>7.2564099999999998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94.856319999999997</v>
      </c>
      <c r="E180" s="9">
        <v>69.239999999999995</v>
      </c>
      <c r="F180" s="9">
        <f t="shared" si="2"/>
        <v>6.56785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103.22311999999999</v>
      </c>
      <c r="E181" s="9">
        <v>69.239999999999995</v>
      </c>
      <c r="F181" s="9">
        <f t="shared" si="2"/>
        <v>7.14717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87.350639999999999</v>
      </c>
      <c r="E182" s="9">
        <v>101.76</v>
      </c>
      <c r="F182" s="9">
        <f t="shared" si="2"/>
        <v>8.8887999999999998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88.855519999999999</v>
      </c>
      <c r="E183" s="9">
        <v>101.76</v>
      </c>
      <c r="F183" s="9">
        <f t="shared" si="2"/>
        <v>9.0419400000000003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87.870639999999995</v>
      </c>
      <c r="E184" s="9">
        <v>101.76</v>
      </c>
      <c r="F184" s="9">
        <f t="shared" si="2"/>
        <v>8.9417200000000001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86.683999999999997</v>
      </c>
      <c r="E185" s="9">
        <v>101.76</v>
      </c>
      <c r="F185" s="9">
        <f t="shared" si="2"/>
        <v>8.8209599999999995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89.701040000000006</v>
      </c>
      <c r="E186" s="9">
        <v>122.53</v>
      </c>
      <c r="F186" s="9">
        <f t="shared" si="2"/>
        <v>10.991070000000001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84.651840000000007</v>
      </c>
      <c r="E187" s="9">
        <v>122.53</v>
      </c>
      <c r="F187" s="9">
        <f t="shared" si="2"/>
        <v>10.372389999999999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86.669439999999994</v>
      </c>
      <c r="E188" s="9">
        <v>122.53</v>
      </c>
      <c r="F188" s="9">
        <f t="shared" si="2"/>
        <v>10.61961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79.462239999999994</v>
      </c>
      <c r="E189" s="9">
        <v>122.53</v>
      </c>
      <c r="F189" s="9">
        <f t="shared" si="2"/>
        <v>9.7365100000000009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80.83296</v>
      </c>
      <c r="E190" s="9">
        <v>149.94</v>
      </c>
      <c r="F190" s="9">
        <f t="shared" si="2"/>
        <v>12.120089999999999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77.437359999999998</v>
      </c>
      <c r="E191" s="9">
        <v>149.94</v>
      </c>
      <c r="F191" s="9">
        <f t="shared" si="2"/>
        <v>11.61096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84.313839999999999</v>
      </c>
      <c r="E192" s="9">
        <v>149.94</v>
      </c>
      <c r="F192" s="9">
        <f t="shared" si="2"/>
        <v>12.64202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74.048000000000002</v>
      </c>
      <c r="E193" s="9">
        <v>149.94</v>
      </c>
      <c r="F193" s="9">
        <f t="shared" si="2"/>
        <v>11.10276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85.330960000000005</v>
      </c>
      <c r="E194" s="9">
        <v>122.62</v>
      </c>
      <c r="F194" s="9">
        <f t="shared" si="2"/>
        <v>10.463279999999999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77.367679999999993</v>
      </c>
      <c r="E195" s="9">
        <v>122.62</v>
      </c>
      <c r="F195" s="9">
        <f t="shared" si="2"/>
        <v>9.4868199999999998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75.468639999999994</v>
      </c>
      <c r="E196" s="9">
        <v>122.62</v>
      </c>
      <c r="F196" s="9">
        <f t="shared" si="2"/>
        <v>9.2539599999999993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81.17304</v>
      </c>
      <c r="E197" s="9">
        <v>122.62</v>
      </c>
      <c r="F197" s="9">
        <f t="shared" si="2"/>
        <v>9.9534400000000005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78.763360000000006</v>
      </c>
      <c r="E198" s="9">
        <v>108.16</v>
      </c>
      <c r="F198" s="9">
        <f t="shared" si="2"/>
        <v>8.51905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72.128159999999994</v>
      </c>
      <c r="E199" s="9">
        <v>108.16</v>
      </c>
      <c r="F199" s="9">
        <f t="shared" si="2"/>
        <v>7.80138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75.643360000000001</v>
      </c>
      <c r="E200" s="9">
        <v>108.16</v>
      </c>
      <c r="F200" s="9">
        <f t="shared" si="2"/>
        <v>8.1815899999999999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92.474720000000005</v>
      </c>
      <c r="E201" s="9">
        <v>108.16</v>
      </c>
      <c r="F201" s="9">
        <f t="shared" si="2"/>
        <v>10.00207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75.417680000000004</v>
      </c>
      <c r="E202" s="9">
        <v>97.93</v>
      </c>
      <c r="F202" s="9">
        <f t="shared" si="2"/>
        <v>7.38565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76.329759999999993</v>
      </c>
      <c r="E203" s="9">
        <v>97.93</v>
      </c>
      <c r="F203" s="9">
        <f t="shared" si="2"/>
        <v>7.4749699999999999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75.814959999999999</v>
      </c>
      <c r="E204" s="9">
        <v>97.93</v>
      </c>
      <c r="F204" s="9">
        <f t="shared" si="2"/>
        <v>7.4245599999999996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76.823759999999993</v>
      </c>
      <c r="E205" s="9">
        <v>97.93</v>
      </c>
      <c r="F205" s="9">
        <f t="shared" si="2"/>
        <v>7.5233499999999998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70.169839999999994</v>
      </c>
      <c r="E206" s="9">
        <v>98.92</v>
      </c>
      <c r="F206" s="9">
        <f t="shared" ref="F206:F269" si="3">ROUND(E206*D206/1000,5)</f>
        <v>6.9412000000000003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70.77928</v>
      </c>
      <c r="E207" s="9">
        <v>98.92</v>
      </c>
      <c r="F207" s="9">
        <f t="shared" si="3"/>
        <v>7.0014900000000004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68.856319999999997</v>
      </c>
      <c r="E208" s="9">
        <v>98.92</v>
      </c>
      <c r="F208" s="9">
        <f t="shared" si="3"/>
        <v>6.8112700000000004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72.040800000000004</v>
      </c>
      <c r="E209" s="9">
        <v>98.92</v>
      </c>
      <c r="F209" s="9">
        <f t="shared" si="3"/>
        <v>7.1262800000000004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74.527439999999999</v>
      </c>
      <c r="E210" s="9">
        <v>94.57</v>
      </c>
      <c r="F210" s="9">
        <f t="shared" si="3"/>
        <v>7.0480600000000004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71.321119999999993</v>
      </c>
      <c r="E211" s="9">
        <v>94.57</v>
      </c>
      <c r="F211" s="9">
        <f t="shared" si="3"/>
        <v>6.7448399999999999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68.116879999999995</v>
      </c>
      <c r="E212" s="9">
        <v>94.57</v>
      </c>
      <c r="F212" s="9">
        <f t="shared" si="3"/>
        <v>6.4418100000000003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73.238879999999995</v>
      </c>
      <c r="E213" s="9">
        <v>94.57</v>
      </c>
      <c r="F213" s="9">
        <f t="shared" si="3"/>
        <v>6.9261999999999997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73.070400000000006</v>
      </c>
      <c r="E214" s="9">
        <v>93.23</v>
      </c>
      <c r="F214" s="9">
        <f t="shared" si="3"/>
        <v>6.8123500000000003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71.203599999999994</v>
      </c>
      <c r="E215" s="9">
        <v>93.23</v>
      </c>
      <c r="F215" s="9">
        <f t="shared" si="3"/>
        <v>6.6383099999999997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67.683199999999999</v>
      </c>
      <c r="E216" s="9">
        <v>93.23</v>
      </c>
      <c r="F216" s="9">
        <f t="shared" si="3"/>
        <v>6.3101000000000003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66.608879999999999</v>
      </c>
      <c r="E217" s="9">
        <v>93.23</v>
      </c>
      <c r="F217" s="9">
        <f t="shared" si="3"/>
        <v>6.2099500000000001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78.294319999999999</v>
      </c>
      <c r="E218" s="9">
        <v>92.06</v>
      </c>
      <c r="F218" s="9">
        <f t="shared" si="3"/>
        <v>7.2077799999999996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68.279120000000006</v>
      </c>
      <c r="E219" s="9">
        <v>92.06</v>
      </c>
      <c r="F219" s="9">
        <f t="shared" si="3"/>
        <v>6.2857799999999999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76.279839999999993</v>
      </c>
      <c r="E220" s="9">
        <v>92.06</v>
      </c>
      <c r="F220" s="9">
        <f t="shared" si="3"/>
        <v>7.0223199999999997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78.344239999999999</v>
      </c>
      <c r="E221" s="9">
        <v>92.06</v>
      </c>
      <c r="F221" s="9">
        <f t="shared" si="3"/>
        <v>7.2123699999999999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68.97072</v>
      </c>
      <c r="E222" s="9">
        <v>90.37</v>
      </c>
      <c r="F222" s="9">
        <f t="shared" si="3"/>
        <v>6.2328799999999998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67.083119999999994</v>
      </c>
      <c r="E223" s="9">
        <v>90.37</v>
      </c>
      <c r="F223" s="9">
        <f t="shared" si="3"/>
        <v>6.0622999999999996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80.566720000000004</v>
      </c>
      <c r="E224" s="9">
        <v>90.37</v>
      </c>
      <c r="F224" s="9">
        <f t="shared" si="3"/>
        <v>7.2808099999999998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99.574799999999996</v>
      </c>
      <c r="E225" s="9">
        <v>90.37</v>
      </c>
      <c r="F225" s="9">
        <f t="shared" si="3"/>
        <v>8.9985700000000008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101.85552</v>
      </c>
      <c r="E226" s="9">
        <v>90.7</v>
      </c>
      <c r="F226" s="9">
        <f t="shared" si="3"/>
        <v>9.2383000000000006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104.93288</v>
      </c>
      <c r="E227" s="9">
        <v>90.7</v>
      </c>
      <c r="F227" s="9">
        <f t="shared" si="3"/>
        <v>9.5174099999999999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97.27328</v>
      </c>
      <c r="E228" s="9">
        <v>90.7</v>
      </c>
      <c r="F228" s="9">
        <f t="shared" si="3"/>
        <v>8.8226899999999997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153.49359999999999</v>
      </c>
      <c r="E229" s="9">
        <v>90.7</v>
      </c>
      <c r="F229" s="9">
        <f t="shared" si="3"/>
        <v>13.92187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114.67352</v>
      </c>
      <c r="E230" s="9">
        <v>90.37</v>
      </c>
      <c r="F230" s="9">
        <f t="shared" si="3"/>
        <v>10.363049999999999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140.51648</v>
      </c>
      <c r="E231" s="9">
        <v>90.37</v>
      </c>
      <c r="F231" s="9">
        <f t="shared" si="3"/>
        <v>12.69847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102.61888</v>
      </c>
      <c r="E232" s="9">
        <v>90.37</v>
      </c>
      <c r="F232" s="9">
        <f t="shared" si="3"/>
        <v>9.2736699999999992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94.914559999999994</v>
      </c>
      <c r="E233" s="9">
        <v>90.37</v>
      </c>
      <c r="F233" s="9">
        <f t="shared" si="3"/>
        <v>8.5774299999999997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106.82464</v>
      </c>
      <c r="E234" s="9">
        <v>85.26</v>
      </c>
      <c r="F234" s="9">
        <f t="shared" si="3"/>
        <v>9.1078700000000001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100.80304</v>
      </c>
      <c r="E235" s="9">
        <v>85.26</v>
      </c>
      <c r="F235" s="9">
        <f t="shared" si="3"/>
        <v>8.5944699999999994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106.66656</v>
      </c>
      <c r="E236" s="9">
        <v>85.26</v>
      </c>
      <c r="F236" s="9">
        <f t="shared" si="3"/>
        <v>9.0943900000000006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97.023679999999999</v>
      </c>
      <c r="E237" s="9">
        <v>85.26</v>
      </c>
      <c r="F237" s="9">
        <f t="shared" si="3"/>
        <v>8.27224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103.89912</v>
      </c>
      <c r="E238" s="9">
        <v>67.88</v>
      </c>
      <c r="F238" s="9">
        <f t="shared" si="3"/>
        <v>7.05267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108.5916</v>
      </c>
      <c r="E239" s="9">
        <v>67.88</v>
      </c>
      <c r="F239" s="9">
        <f t="shared" si="3"/>
        <v>7.3712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133.66289</v>
      </c>
      <c r="E240" s="9">
        <v>67.88</v>
      </c>
      <c r="F240" s="9">
        <f t="shared" si="3"/>
        <v>9.0730400000000007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126.54096</v>
      </c>
      <c r="E241" s="9">
        <v>67.88</v>
      </c>
      <c r="F241" s="9">
        <f t="shared" si="3"/>
        <v>8.5896000000000008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129.07648</v>
      </c>
      <c r="E242" s="9">
        <v>13.53</v>
      </c>
      <c r="F242" s="9">
        <f t="shared" si="3"/>
        <v>1.7464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142.72336000000001</v>
      </c>
      <c r="E243" s="9">
        <v>13.53</v>
      </c>
      <c r="F243" s="9">
        <f t="shared" si="3"/>
        <v>1.9310499999999999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134.63425000000001</v>
      </c>
      <c r="E244" s="9">
        <v>13.53</v>
      </c>
      <c r="F244" s="9">
        <f t="shared" si="3"/>
        <v>1.8216000000000001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135.02632</v>
      </c>
      <c r="E245" s="9">
        <v>13.53</v>
      </c>
      <c r="F245" s="9">
        <f t="shared" si="3"/>
        <v>1.82691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142.27511999999999</v>
      </c>
      <c r="E246" s="9">
        <v>0.01</v>
      </c>
      <c r="F246" s="9">
        <f t="shared" si="3"/>
        <v>1.42E-3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137.64815999999999</v>
      </c>
      <c r="E247" s="9">
        <v>0.01</v>
      </c>
      <c r="F247" s="9">
        <f t="shared" si="3"/>
        <v>1.3799999999999999E-3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134.48865000000001</v>
      </c>
      <c r="E248" s="9">
        <v>0.01</v>
      </c>
      <c r="F248" s="9">
        <f t="shared" si="3"/>
        <v>1.34E-3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121.52296</v>
      </c>
      <c r="E249" s="9">
        <v>0.01</v>
      </c>
      <c r="F249" s="9">
        <f t="shared" si="3"/>
        <v>1.2199999999999999E-3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103.13679999999999</v>
      </c>
      <c r="E250" s="9">
        <v>0</v>
      </c>
      <c r="F250" s="9">
        <f t="shared" si="3"/>
        <v>0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103.11184</v>
      </c>
      <c r="E251" s="9">
        <v>0</v>
      </c>
      <c r="F251" s="9">
        <f t="shared" si="3"/>
        <v>0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114.22736</v>
      </c>
      <c r="E252" s="9">
        <v>0</v>
      </c>
      <c r="F252" s="9">
        <f t="shared" si="3"/>
        <v>0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105.81792</v>
      </c>
      <c r="E253" s="9">
        <v>0</v>
      </c>
      <c r="F253" s="9">
        <f t="shared" si="3"/>
        <v>0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112.78384</v>
      </c>
      <c r="E254" s="9">
        <v>0</v>
      </c>
      <c r="F254" s="9">
        <f t="shared" si="3"/>
        <v>0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111.14064</v>
      </c>
      <c r="E255" s="9">
        <v>0</v>
      </c>
      <c r="F255" s="9">
        <f t="shared" si="3"/>
        <v>0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108.5136</v>
      </c>
      <c r="E256" s="9">
        <v>0</v>
      </c>
      <c r="F256" s="9">
        <f t="shared" si="3"/>
        <v>0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122.94672</v>
      </c>
      <c r="E257" s="9">
        <v>0</v>
      </c>
      <c r="F257" s="9">
        <f t="shared" si="3"/>
        <v>0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120.39872</v>
      </c>
      <c r="E258" s="9">
        <v>0</v>
      </c>
      <c r="F258" s="9">
        <f t="shared" si="3"/>
        <v>0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125.39176</v>
      </c>
      <c r="E259" s="9">
        <v>0</v>
      </c>
      <c r="F259" s="9">
        <f t="shared" si="3"/>
        <v>0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122.09392</v>
      </c>
      <c r="E260" s="9">
        <v>0</v>
      </c>
      <c r="F260" s="9">
        <f t="shared" si="3"/>
        <v>0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124.62215999999999</v>
      </c>
      <c r="E261" s="9">
        <v>0</v>
      </c>
      <c r="F261" s="9">
        <f t="shared" si="3"/>
        <v>0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111.67312</v>
      </c>
      <c r="E262" s="9">
        <v>0</v>
      </c>
      <c r="F262" s="9">
        <f t="shared" si="3"/>
        <v>0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109.25096000000001</v>
      </c>
      <c r="E263" s="9">
        <v>0</v>
      </c>
      <c r="F263" s="9">
        <f t="shared" si="3"/>
        <v>0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107.88544</v>
      </c>
      <c r="E264" s="9">
        <v>0</v>
      </c>
      <c r="F264" s="9">
        <f t="shared" si="3"/>
        <v>0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99.119280000000003</v>
      </c>
      <c r="E265" s="9">
        <v>0</v>
      </c>
      <c r="F265" s="9">
        <f t="shared" si="3"/>
        <v>0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105.61824</v>
      </c>
      <c r="E266" s="9">
        <v>0</v>
      </c>
      <c r="F266" s="9">
        <f t="shared" si="3"/>
        <v>0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104.30992000000001</v>
      </c>
      <c r="E267" s="9">
        <v>0</v>
      </c>
      <c r="F267" s="9">
        <f t="shared" si="3"/>
        <v>0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119.8548</v>
      </c>
      <c r="E268" s="9">
        <v>0</v>
      </c>
      <c r="F268" s="9">
        <f t="shared" si="3"/>
        <v>0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109.52760000000001</v>
      </c>
      <c r="E269" s="9">
        <v>0</v>
      </c>
      <c r="F269" s="9">
        <f t="shared" si="3"/>
        <v>0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98.682479999999998</v>
      </c>
      <c r="E270" s="9">
        <v>0</v>
      </c>
      <c r="F270" s="9">
        <f t="shared" ref="F270:F333" si="4">ROUND(E270*D270/1000,5)</f>
        <v>0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93.301519999999996</v>
      </c>
      <c r="E271" s="9">
        <v>0</v>
      </c>
      <c r="F271" s="9">
        <f t="shared" si="4"/>
        <v>0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91.112319999999997</v>
      </c>
      <c r="E272" s="9">
        <v>0</v>
      </c>
      <c r="F272" s="9">
        <f t="shared" si="4"/>
        <v>0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85.943520000000007</v>
      </c>
      <c r="E273" s="9">
        <v>0</v>
      </c>
      <c r="F273" s="9">
        <f t="shared" si="4"/>
        <v>0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101.01624</v>
      </c>
      <c r="E274" s="9">
        <v>29.29</v>
      </c>
      <c r="F274" s="9">
        <f t="shared" si="4"/>
        <v>2.9587699999999999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96.498480000000001</v>
      </c>
      <c r="E275" s="9">
        <v>29.29</v>
      </c>
      <c r="F275" s="9">
        <f t="shared" si="4"/>
        <v>2.8264399999999998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90.082719999999995</v>
      </c>
      <c r="E276" s="9">
        <v>29.29</v>
      </c>
      <c r="F276" s="9">
        <f t="shared" si="4"/>
        <v>2.6385200000000002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97.023679999999999</v>
      </c>
      <c r="E277" s="9">
        <v>29.29</v>
      </c>
      <c r="F277" s="9">
        <f t="shared" si="4"/>
        <v>2.8418199999999998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91.794560000000004</v>
      </c>
      <c r="E278" s="9">
        <v>71.88</v>
      </c>
      <c r="F278" s="9">
        <f t="shared" si="4"/>
        <v>6.5981899999999998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89.027119999999996</v>
      </c>
      <c r="E279" s="9">
        <v>71.88</v>
      </c>
      <c r="F279" s="9">
        <f t="shared" si="4"/>
        <v>6.3992699999999996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85.237359999999995</v>
      </c>
      <c r="E280" s="9">
        <v>71.88</v>
      </c>
      <c r="F280" s="9">
        <f t="shared" si="4"/>
        <v>6.1268599999999998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82.191199999999995</v>
      </c>
      <c r="E281" s="9">
        <v>71.88</v>
      </c>
      <c r="F281" s="9">
        <f t="shared" si="4"/>
        <v>5.9078999999999997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83.975840000000005</v>
      </c>
      <c r="E282" s="9">
        <v>83.5</v>
      </c>
      <c r="F282" s="9">
        <f t="shared" si="4"/>
        <v>7.0119800000000003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80.693600000000004</v>
      </c>
      <c r="E283" s="9">
        <v>83.5</v>
      </c>
      <c r="F283" s="9">
        <f t="shared" si="4"/>
        <v>6.7379199999999999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72.285200000000003</v>
      </c>
      <c r="E284" s="9">
        <v>83.5</v>
      </c>
      <c r="F284" s="9">
        <f t="shared" si="4"/>
        <v>6.0358099999999997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76.789439999999999</v>
      </c>
      <c r="E285" s="9">
        <v>83.5</v>
      </c>
      <c r="F285" s="9">
        <f t="shared" si="4"/>
        <v>6.4119200000000003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87.299679999999995</v>
      </c>
      <c r="E286" s="9">
        <v>103.1</v>
      </c>
      <c r="F286" s="9">
        <f t="shared" si="4"/>
        <v>9.0006000000000004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77.749359999999996</v>
      </c>
      <c r="E287" s="9">
        <v>103.1</v>
      </c>
      <c r="F287" s="9">
        <f t="shared" si="4"/>
        <v>8.0159599999999998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75.057839999999999</v>
      </c>
      <c r="E288" s="9">
        <v>103.1</v>
      </c>
      <c r="F288" s="9">
        <f t="shared" si="4"/>
        <v>7.7384599999999999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75.0672</v>
      </c>
      <c r="E289" s="9">
        <v>103.1</v>
      </c>
      <c r="F289" s="9">
        <f t="shared" si="4"/>
        <v>7.7394299999999996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75.836799999999997</v>
      </c>
      <c r="E290" s="9">
        <v>93.21</v>
      </c>
      <c r="F290" s="9">
        <f t="shared" si="4"/>
        <v>7.0687499999999996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82.700800000000001</v>
      </c>
      <c r="E291" s="9">
        <v>93.21</v>
      </c>
      <c r="F291" s="9">
        <f t="shared" si="4"/>
        <v>7.7085400000000002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75.064080000000004</v>
      </c>
      <c r="E292" s="9">
        <v>93.21</v>
      </c>
      <c r="F292" s="9">
        <f t="shared" si="4"/>
        <v>6.9967199999999998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79.406080000000003</v>
      </c>
      <c r="E293" s="9">
        <v>93.21</v>
      </c>
      <c r="F293" s="9">
        <f t="shared" si="4"/>
        <v>7.40144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82.605119999999999</v>
      </c>
      <c r="E294" s="9">
        <v>81.650000000000006</v>
      </c>
      <c r="F294" s="9">
        <f t="shared" si="4"/>
        <v>6.7447100000000004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74.627279999999999</v>
      </c>
      <c r="E295" s="9">
        <v>81.650000000000006</v>
      </c>
      <c r="F295" s="9">
        <f t="shared" si="4"/>
        <v>6.0933200000000003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72.049120000000002</v>
      </c>
      <c r="E296" s="9">
        <v>81.650000000000006</v>
      </c>
      <c r="F296" s="9">
        <f t="shared" si="4"/>
        <v>5.8828100000000001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78.99736</v>
      </c>
      <c r="E297" s="9">
        <v>81.650000000000006</v>
      </c>
      <c r="F297" s="9">
        <f t="shared" si="4"/>
        <v>6.4501299999999997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78.482560000000007</v>
      </c>
      <c r="E298" s="9">
        <v>68.92</v>
      </c>
      <c r="F298" s="9">
        <f t="shared" si="4"/>
        <v>5.4090199999999999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78.615679999999998</v>
      </c>
      <c r="E299" s="9">
        <v>68.92</v>
      </c>
      <c r="F299" s="9">
        <f t="shared" si="4"/>
        <v>5.4181900000000001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70.569199999999995</v>
      </c>
      <c r="E300" s="9">
        <v>68.92</v>
      </c>
      <c r="F300" s="9">
        <f t="shared" si="4"/>
        <v>4.8636299999999997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76.238240000000005</v>
      </c>
      <c r="E301" s="9">
        <v>68.92</v>
      </c>
      <c r="F301" s="9">
        <f t="shared" si="4"/>
        <v>5.25434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71.891040000000004</v>
      </c>
      <c r="E302" s="9">
        <v>61.22</v>
      </c>
      <c r="F302" s="9">
        <f t="shared" si="4"/>
        <v>4.4011699999999996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78.613600000000005</v>
      </c>
      <c r="E303" s="9">
        <v>61.22</v>
      </c>
      <c r="F303" s="9">
        <f t="shared" si="4"/>
        <v>4.8127199999999997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74.657439999999994</v>
      </c>
      <c r="E304" s="9">
        <v>61.22</v>
      </c>
      <c r="F304" s="9">
        <f t="shared" si="4"/>
        <v>4.5705299999999998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71.70384</v>
      </c>
      <c r="E305" s="9">
        <v>61.22</v>
      </c>
      <c r="F305" s="9">
        <f t="shared" si="4"/>
        <v>4.38971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72.304959999999994</v>
      </c>
      <c r="E306" s="9">
        <v>45.63</v>
      </c>
      <c r="F306" s="9">
        <f t="shared" si="4"/>
        <v>3.29928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80.161119999999997</v>
      </c>
      <c r="E307" s="9">
        <v>45.63</v>
      </c>
      <c r="F307" s="9">
        <f t="shared" si="4"/>
        <v>3.6577500000000001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73.289839999999998</v>
      </c>
      <c r="E308" s="9">
        <v>45.63</v>
      </c>
      <c r="F308" s="9">
        <f t="shared" si="4"/>
        <v>3.34422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77.311520000000002</v>
      </c>
      <c r="E309" s="9">
        <v>45.63</v>
      </c>
      <c r="F309" s="9">
        <f t="shared" si="4"/>
        <v>3.52772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83.099119999999999</v>
      </c>
      <c r="E310" s="9">
        <v>32.4</v>
      </c>
      <c r="F310" s="9">
        <f t="shared" si="4"/>
        <v>2.6924100000000002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72.214479999999995</v>
      </c>
      <c r="E311" s="9">
        <v>32.4</v>
      </c>
      <c r="F311" s="9">
        <f t="shared" si="4"/>
        <v>2.33975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71.93056</v>
      </c>
      <c r="E312" s="9">
        <v>32.4</v>
      </c>
      <c r="F312" s="9">
        <f t="shared" si="4"/>
        <v>2.3305500000000001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71.748559999999998</v>
      </c>
      <c r="E313" s="9">
        <v>32.4</v>
      </c>
      <c r="F313" s="9">
        <f t="shared" si="4"/>
        <v>2.3246500000000001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78.574079999999995</v>
      </c>
      <c r="E314" s="9">
        <v>20.69</v>
      </c>
      <c r="F314" s="9">
        <f t="shared" si="4"/>
        <v>1.6256999999999999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71.666399999999996</v>
      </c>
      <c r="E315" s="9">
        <v>20.69</v>
      </c>
      <c r="F315" s="9">
        <f t="shared" si="4"/>
        <v>1.48278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74.491039999999998</v>
      </c>
      <c r="E316" s="9">
        <v>20.69</v>
      </c>
      <c r="F316" s="9">
        <f t="shared" si="4"/>
        <v>1.54122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73.123440000000002</v>
      </c>
      <c r="E317" s="9">
        <v>20.69</v>
      </c>
      <c r="F317" s="9">
        <f t="shared" si="4"/>
        <v>1.51292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72.290400000000005</v>
      </c>
      <c r="E318" s="9">
        <v>20.23</v>
      </c>
      <c r="F318" s="9">
        <f t="shared" si="4"/>
        <v>1.4624299999999999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76.340159999999997</v>
      </c>
      <c r="E319" s="9">
        <v>20.23</v>
      </c>
      <c r="F319" s="9">
        <f t="shared" si="4"/>
        <v>1.54436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86.116159999999994</v>
      </c>
      <c r="E320" s="9">
        <v>20.23</v>
      </c>
      <c r="F320" s="9">
        <f t="shared" si="4"/>
        <v>1.74213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97.027839999999998</v>
      </c>
      <c r="E321" s="9">
        <v>20.23</v>
      </c>
      <c r="F321" s="9">
        <f t="shared" si="4"/>
        <v>1.9628699999999999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90.991680000000002</v>
      </c>
      <c r="E322" s="9">
        <v>15.58</v>
      </c>
      <c r="F322" s="9">
        <f t="shared" si="4"/>
        <v>1.4176500000000001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95.584320000000005</v>
      </c>
      <c r="E323" s="9">
        <v>15.58</v>
      </c>
      <c r="F323" s="9">
        <f t="shared" si="4"/>
        <v>1.4892000000000001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89.321439999999996</v>
      </c>
      <c r="E324" s="9">
        <v>15.58</v>
      </c>
      <c r="F324" s="9">
        <f t="shared" si="4"/>
        <v>1.3916299999999999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80.725840000000005</v>
      </c>
      <c r="E325" s="9">
        <v>15.58</v>
      </c>
      <c r="F325" s="9">
        <f t="shared" si="4"/>
        <v>1.2577100000000001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96.626400000000004</v>
      </c>
      <c r="E326" s="9">
        <v>13.62</v>
      </c>
      <c r="F326" s="9">
        <f t="shared" si="4"/>
        <v>1.3160499999999999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114.44888</v>
      </c>
      <c r="E327" s="9">
        <v>13.62</v>
      </c>
      <c r="F327" s="9">
        <f t="shared" si="4"/>
        <v>1.5587899999999999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102.04895999999999</v>
      </c>
      <c r="E328" s="9">
        <v>13.62</v>
      </c>
      <c r="F328" s="9">
        <f t="shared" si="4"/>
        <v>1.38991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88.755679999999998</v>
      </c>
      <c r="E329" s="9">
        <v>13.62</v>
      </c>
      <c r="F329" s="9">
        <f t="shared" si="4"/>
        <v>1.20885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84.861919999999998</v>
      </c>
      <c r="E330" s="9">
        <v>7.83</v>
      </c>
      <c r="F330" s="9">
        <f t="shared" si="4"/>
        <v>0.66447000000000001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81.444479999999999</v>
      </c>
      <c r="E331" s="9">
        <v>7.83</v>
      </c>
      <c r="F331" s="9">
        <f t="shared" si="4"/>
        <v>0.63771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91.386880000000005</v>
      </c>
      <c r="E332" s="9">
        <v>7.83</v>
      </c>
      <c r="F332" s="9">
        <f t="shared" si="4"/>
        <v>0.71555999999999997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84.723600000000005</v>
      </c>
      <c r="E333" s="9">
        <v>7.83</v>
      </c>
      <c r="F333" s="9">
        <f t="shared" si="4"/>
        <v>0.66339000000000004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95.821439999999996</v>
      </c>
      <c r="E334" s="9">
        <v>2.93</v>
      </c>
      <c r="F334" s="9">
        <f t="shared" ref="F334:F397" si="5">ROUND(E334*D334/1000,5)</f>
        <v>0.28076000000000001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93.439840000000004</v>
      </c>
      <c r="E335" s="9">
        <v>2.93</v>
      </c>
      <c r="F335" s="9">
        <f t="shared" si="5"/>
        <v>0.27378000000000002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131.09303</v>
      </c>
      <c r="E336" s="9">
        <v>2.93</v>
      </c>
      <c r="F336" s="9">
        <f t="shared" si="5"/>
        <v>0.3841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131.42168000000001</v>
      </c>
      <c r="E337" s="9">
        <v>2.93</v>
      </c>
      <c r="F337" s="9">
        <f t="shared" si="5"/>
        <v>0.38507000000000002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131.13463999999999</v>
      </c>
      <c r="E338" s="9">
        <v>0</v>
      </c>
      <c r="F338" s="9">
        <f t="shared" si="5"/>
        <v>0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120.2604</v>
      </c>
      <c r="E339" s="9">
        <v>0</v>
      </c>
      <c r="F339" s="9">
        <f t="shared" si="5"/>
        <v>0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126.84672</v>
      </c>
      <c r="E340" s="9">
        <v>0</v>
      </c>
      <c r="F340" s="9">
        <f t="shared" si="5"/>
        <v>0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117.70824</v>
      </c>
      <c r="E341" s="9">
        <v>0</v>
      </c>
      <c r="F341" s="9">
        <f t="shared" si="5"/>
        <v>0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116.01824000000001</v>
      </c>
      <c r="E342" s="9">
        <v>0</v>
      </c>
      <c r="F342" s="9">
        <f t="shared" si="5"/>
        <v>0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128.12177</v>
      </c>
      <c r="E343" s="9">
        <v>0</v>
      </c>
      <c r="F343" s="9">
        <f t="shared" si="5"/>
        <v>0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118.4092</v>
      </c>
      <c r="E344" s="9">
        <v>0</v>
      </c>
      <c r="F344" s="9">
        <f t="shared" si="5"/>
        <v>0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102.1904</v>
      </c>
      <c r="E345" s="9">
        <v>0</v>
      </c>
      <c r="F345" s="9">
        <f t="shared" si="5"/>
        <v>0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93.448160000000001</v>
      </c>
      <c r="E346" s="9">
        <v>0</v>
      </c>
      <c r="F346" s="9">
        <f t="shared" si="5"/>
        <v>0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87.641840000000002</v>
      </c>
      <c r="E347" s="9">
        <v>0</v>
      </c>
      <c r="F347" s="9">
        <f t="shared" si="5"/>
        <v>0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84.837999999999994</v>
      </c>
      <c r="E348" s="9">
        <v>0</v>
      </c>
      <c r="F348" s="9">
        <f t="shared" si="5"/>
        <v>0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90.35</v>
      </c>
      <c r="E349" s="9">
        <v>0</v>
      </c>
      <c r="F349" s="9">
        <f t="shared" si="5"/>
        <v>0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91.246480000000005</v>
      </c>
      <c r="E350" s="9">
        <v>0</v>
      </c>
      <c r="F350" s="9">
        <f t="shared" si="5"/>
        <v>0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86.469759999999994</v>
      </c>
      <c r="E351" s="9">
        <v>0</v>
      </c>
      <c r="F351" s="9">
        <f t="shared" si="5"/>
        <v>0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92.389439999999993</v>
      </c>
      <c r="E352" s="9">
        <v>0</v>
      </c>
      <c r="F352" s="9">
        <f t="shared" si="5"/>
        <v>0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84.01952</v>
      </c>
      <c r="E353" s="9">
        <v>0</v>
      </c>
      <c r="F353" s="9">
        <f t="shared" si="5"/>
        <v>0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89.24136</v>
      </c>
      <c r="E354" s="9">
        <v>0</v>
      </c>
      <c r="F354" s="9">
        <f t="shared" si="5"/>
        <v>0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84.299279999999996</v>
      </c>
      <c r="E355" s="9">
        <v>0</v>
      </c>
      <c r="F355" s="9">
        <f t="shared" si="5"/>
        <v>0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79.828320000000005</v>
      </c>
      <c r="E356" s="9">
        <v>0</v>
      </c>
      <c r="F356" s="9">
        <f t="shared" si="5"/>
        <v>0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81.633759999999995</v>
      </c>
      <c r="E357" s="9">
        <v>0</v>
      </c>
      <c r="F357" s="9">
        <f t="shared" si="5"/>
        <v>0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78.031199999999998</v>
      </c>
      <c r="E358" s="9">
        <v>0</v>
      </c>
      <c r="F358" s="9">
        <f t="shared" si="5"/>
        <v>0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83.420479999999998</v>
      </c>
      <c r="E359" s="9">
        <v>0</v>
      </c>
      <c r="F359" s="9">
        <f t="shared" si="5"/>
        <v>0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75.96472</v>
      </c>
      <c r="E360" s="9">
        <v>0</v>
      </c>
      <c r="F360" s="9">
        <f t="shared" si="5"/>
        <v>0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76.246560000000002</v>
      </c>
      <c r="E361" s="9">
        <v>0</v>
      </c>
      <c r="F361" s="9">
        <f t="shared" si="5"/>
        <v>0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76.774879999999996</v>
      </c>
      <c r="E362" s="9">
        <v>0</v>
      </c>
      <c r="F362" s="9">
        <f t="shared" si="5"/>
        <v>0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75.112960000000001</v>
      </c>
      <c r="E363" s="9">
        <v>0</v>
      </c>
      <c r="F363" s="9">
        <f t="shared" si="5"/>
        <v>0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76.720799999999997</v>
      </c>
      <c r="E364" s="9">
        <v>0</v>
      </c>
      <c r="F364" s="9">
        <f t="shared" si="5"/>
        <v>0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83.168800000000005</v>
      </c>
      <c r="E365" s="9">
        <v>0</v>
      </c>
      <c r="F365" s="9">
        <f t="shared" si="5"/>
        <v>0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81.789760000000001</v>
      </c>
      <c r="E366" s="9">
        <v>0</v>
      </c>
      <c r="F366" s="9">
        <f t="shared" si="5"/>
        <v>0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76.585599999999999</v>
      </c>
      <c r="E367" s="9">
        <v>0</v>
      </c>
      <c r="F367" s="9">
        <f t="shared" si="5"/>
        <v>0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77.947999999999993</v>
      </c>
      <c r="E368" s="9">
        <v>0</v>
      </c>
      <c r="F368" s="9">
        <f t="shared" si="5"/>
        <v>0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84.183840000000004</v>
      </c>
      <c r="E369" s="9">
        <v>0</v>
      </c>
      <c r="F369" s="9">
        <f t="shared" si="5"/>
        <v>0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76.188320000000004</v>
      </c>
      <c r="E370" s="9">
        <v>10.42</v>
      </c>
      <c r="F370" s="9">
        <f t="shared" si="5"/>
        <v>0.79388000000000003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81.50376</v>
      </c>
      <c r="E371" s="9">
        <v>10.42</v>
      </c>
      <c r="F371" s="9">
        <f t="shared" si="5"/>
        <v>0.84926999999999997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78.246480000000005</v>
      </c>
      <c r="E372" s="9">
        <v>10.42</v>
      </c>
      <c r="F372" s="9">
        <f t="shared" si="5"/>
        <v>0.81533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82.340959999999995</v>
      </c>
      <c r="E373" s="9">
        <v>10.42</v>
      </c>
      <c r="F373" s="9">
        <f t="shared" si="5"/>
        <v>0.85799000000000003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76.334959999999995</v>
      </c>
      <c r="E374" s="9">
        <v>82.69</v>
      </c>
      <c r="F374" s="9">
        <f t="shared" si="5"/>
        <v>6.3121400000000003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77.282399999999996</v>
      </c>
      <c r="E375" s="9">
        <v>82.69</v>
      </c>
      <c r="F375" s="9">
        <f t="shared" si="5"/>
        <v>6.3904800000000002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78.844480000000004</v>
      </c>
      <c r="E376" s="9">
        <v>82.69</v>
      </c>
      <c r="F376" s="9">
        <f t="shared" si="5"/>
        <v>6.5196500000000004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77.978160000000003</v>
      </c>
      <c r="E377" s="9">
        <v>82.69</v>
      </c>
      <c r="F377" s="9">
        <f t="shared" si="5"/>
        <v>6.44801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82.450159999999997</v>
      </c>
      <c r="E378" s="9">
        <v>98.21</v>
      </c>
      <c r="F378" s="9">
        <f t="shared" si="5"/>
        <v>8.0974299999999992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77.502880000000005</v>
      </c>
      <c r="E379" s="9">
        <v>98.21</v>
      </c>
      <c r="F379" s="9">
        <f t="shared" si="5"/>
        <v>7.6115599999999999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78.957840000000004</v>
      </c>
      <c r="E380" s="9">
        <v>98.21</v>
      </c>
      <c r="F380" s="9">
        <f t="shared" si="5"/>
        <v>7.7544500000000003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78.837199999999996</v>
      </c>
      <c r="E381" s="9">
        <v>98.21</v>
      </c>
      <c r="F381" s="9">
        <f t="shared" si="5"/>
        <v>7.7426000000000004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74.643919999999994</v>
      </c>
      <c r="E382" s="9">
        <v>109.23</v>
      </c>
      <c r="F382" s="9">
        <f t="shared" si="5"/>
        <v>8.1533599999999993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79.475759999999994</v>
      </c>
      <c r="E383" s="9">
        <v>109.23</v>
      </c>
      <c r="F383" s="9">
        <f t="shared" si="5"/>
        <v>8.6811399999999992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75.726560000000006</v>
      </c>
      <c r="E384" s="9">
        <v>109.23</v>
      </c>
      <c r="F384" s="9">
        <f t="shared" si="5"/>
        <v>8.2716100000000008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83.950879999999998</v>
      </c>
      <c r="E385" s="9">
        <v>109.23</v>
      </c>
      <c r="F385" s="9">
        <f t="shared" si="5"/>
        <v>9.16995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81.003519999999995</v>
      </c>
      <c r="E386" s="9">
        <v>108.35</v>
      </c>
      <c r="F386" s="9">
        <f t="shared" si="5"/>
        <v>8.7767300000000006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76.015680000000003</v>
      </c>
      <c r="E387" s="9">
        <v>108.35</v>
      </c>
      <c r="F387" s="9">
        <f t="shared" si="5"/>
        <v>8.2363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75.535200000000003</v>
      </c>
      <c r="E388" s="9">
        <v>108.35</v>
      </c>
      <c r="F388" s="9">
        <f t="shared" si="5"/>
        <v>8.1842400000000008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76.45872</v>
      </c>
      <c r="E389" s="9">
        <v>108.35</v>
      </c>
      <c r="F389" s="9">
        <f t="shared" si="5"/>
        <v>8.2843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75.535200000000003</v>
      </c>
      <c r="E390" s="9">
        <v>100.65</v>
      </c>
      <c r="F390" s="9">
        <f t="shared" si="5"/>
        <v>7.6026199999999999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75.29392</v>
      </c>
      <c r="E391" s="9">
        <v>100.65</v>
      </c>
      <c r="F391" s="9">
        <f t="shared" si="5"/>
        <v>7.5783300000000002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77.3292</v>
      </c>
      <c r="E392" s="9">
        <v>100.65</v>
      </c>
      <c r="F392" s="9">
        <f t="shared" si="5"/>
        <v>7.7831799999999998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79.66816</v>
      </c>
      <c r="E393" s="9">
        <v>100.65</v>
      </c>
      <c r="F393" s="9">
        <f t="shared" si="5"/>
        <v>8.0185999999999993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73.332480000000004</v>
      </c>
      <c r="E394" s="9">
        <v>89.1</v>
      </c>
      <c r="F394" s="9">
        <f t="shared" si="5"/>
        <v>6.5339200000000002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75.509200000000007</v>
      </c>
      <c r="E395" s="9">
        <v>89.1</v>
      </c>
      <c r="F395" s="9">
        <f t="shared" si="5"/>
        <v>6.7278700000000002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74.881039999999999</v>
      </c>
      <c r="E396" s="9">
        <v>89.1</v>
      </c>
      <c r="F396" s="9">
        <f t="shared" si="5"/>
        <v>6.6718999999999999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71.404319999999998</v>
      </c>
      <c r="E397" s="9">
        <v>89.1</v>
      </c>
      <c r="F397" s="9">
        <f t="shared" si="5"/>
        <v>6.36212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78.553280000000001</v>
      </c>
      <c r="E398" s="9">
        <v>71.150000000000006</v>
      </c>
      <c r="F398" s="9">
        <f t="shared" ref="F398:F461" si="6">ROUND(E398*D398/1000,5)</f>
        <v>5.5890700000000004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75.735919999999993</v>
      </c>
      <c r="E399" s="9">
        <v>71.150000000000006</v>
      </c>
      <c r="F399" s="9">
        <f t="shared" si="6"/>
        <v>5.3886099999999999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72.42456</v>
      </c>
      <c r="E400" s="9">
        <v>71.150000000000006</v>
      </c>
      <c r="F400" s="9">
        <f t="shared" si="6"/>
        <v>5.1530100000000001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73.781760000000006</v>
      </c>
      <c r="E401" s="9">
        <v>71.150000000000006</v>
      </c>
      <c r="F401" s="9">
        <f t="shared" si="6"/>
        <v>5.2495700000000003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74.778080000000003</v>
      </c>
      <c r="E402" s="9">
        <v>71.430000000000007</v>
      </c>
      <c r="F402" s="9">
        <f t="shared" si="6"/>
        <v>5.3414000000000001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71.497919999999993</v>
      </c>
      <c r="E403" s="9">
        <v>71.430000000000007</v>
      </c>
      <c r="F403" s="9">
        <f t="shared" si="6"/>
        <v>5.1071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74.116640000000004</v>
      </c>
      <c r="E404" s="9">
        <v>71.430000000000007</v>
      </c>
      <c r="F404" s="9">
        <f t="shared" si="6"/>
        <v>5.2941500000000001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71.294079999999994</v>
      </c>
      <c r="E405" s="9">
        <v>71.430000000000007</v>
      </c>
      <c r="F405" s="9">
        <f t="shared" si="6"/>
        <v>5.0925399999999996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80.507440000000003</v>
      </c>
      <c r="E406" s="9">
        <v>67.52</v>
      </c>
      <c r="F406" s="9">
        <f t="shared" si="6"/>
        <v>5.4358599999999999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73.534239999999997</v>
      </c>
      <c r="E407" s="9">
        <v>67.52</v>
      </c>
      <c r="F407" s="9">
        <f t="shared" si="6"/>
        <v>4.9650299999999996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69.912959999999998</v>
      </c>
      <c r="E408" s="9">
        <v>67.52</v>
      </c>
      <c r="F408" s="9">
        <f t="shared" si="6"/>
        <v>4.7205199999999996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76.224720000000005</v>
      </c>
      <c r="E409" s="9">
        <v>67.52</v>
      </c>
      <c r="F409" s="9">
        <f t="shared" si="6"/>
        <v>5.1466900000000004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71.905600000000007</v>
      </c>
      <c r="E410" s="9">
        <v>69.91</v>
      </c>
      <c r="F410" s="9">
        <f t="shared" si="6"/>
        <v>5.0269199999999996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71.637280000000004</v>
      </c>
      <c r="E411" s="9">
        <v>69.91</v>
      </c>
      <c r="F411" s="9">
        <f t="shared" si="6"/>
        <v>5.0081600000000002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77.471680000000006</v>
      </c>
      <c r="E412" s="9">
        <v>69.91</v>
      </c>
      <c r="F412" s="9">
        <f t="shared" si="6"/>
        <v>5.4160500000000003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71.307599999999994</v>
      </c>
      <c r="E413" s="9">
        <v>69.91</v>
      </c>
      <c r="F413" s="9">
        <f t="shared" si="6"/>
        <v>4.9851099999999997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76.855999999999995</v>
      </c>
      <c r="E414" s="9">
        <v>71.42</v>
      </c>
      <c r="F414" s="9">
        <f t="shared" si="6"/>
        <v>5.4890600000000003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87.795760000000001</v>
      </c>
      <c r="E415" s="9">
        <v>71.42</v>
      </c>
      <c r="F415" s="9">
        <f t="shared" si="6"/>
        <v>6.2703699999999998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82.733040000000003</v>
      </c>
      <c r="E416" s="9">
        <v>71.42</v>
      </c>
      <c r="F416" s="9">
        <f t="shared" si="6"/>
        <v>5.9087899999999998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86.346000000000004</v>
      </c>
      <c r="E417" s="9">
        <v>71.42</v>
      </c>
      <c r="F417" s="9">
        <f t="shared" si="6"/>
        <v>6.16683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96.197919999999996</v>
      </c>
      <c r="E418" s="9">
        <v>89.24</v>
      </c>
      <c r="F418" s="9">
        <f t="shared" si="6"/>
        <v>8.5846999999999998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85.453680000000006</v>
      </c>
      <c r="E419" s="9">
        <v>89.24</v>
      </c>
      <c r="F419" s="9">
        <f t="shared" si="6"/>
        <v>7.6258900000000001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91.066559999999996</v>
      </c>
      <c r="E420" s="9">
        <v>89.24</v>
      </c>
      <c r="F420" s="9">
        <f t="shared" si="6"/>
        <v>8.1267800000000001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156.49503999999999</v>
      </c>
      <c r="E421" s="9">
        <v>89.24</v>
      </c>
      <c r="F421" s="9">
        <f t="shared" si="6"/>
        <v>13.965619999999999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176.32159999999999</v>
      </c>
      <c r="E422" s="9">
        <v>107.88</v>
      </c>
      <c r="F422" s="9">
        <f t="shared" si="6"/>
        <v>19.021570000000001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212.11008000000001</v>
      </c>
      <c r="E423" s="9">
        <v>107.88</v>
      </c>
      <c r="F423" s="9">
        <f t="shared" si="6"/>
        <v>22.882439999999999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164.76512</v>
      </c>
      <c r="E424" s="9">
        <v>107.88</v>
      </c>
      <c r="F424" s="9">
        <f t="shared" si="6"/>
        <v>17.77486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180.56271000000001</v>
      </c>
      <c r="E425" s="9">
        <v>107.88</v>
      </c>
      <c r="F425" s="9">
        <f t="shared" si="6"/>
        <v>19.479109999999999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190.94193000000001</v>
      </c>
      <c r="E426" s="9">
        <v>125.74</v>
      </c>
      <c r="F426" s="9">
        <f t="shared" si="6"/>
        <v>24.009039999999999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161.94256999999999</v>
      </c>
      <c r="E427" s="9">
        <v>125.74</v>
      </c>
      <c r="F427" s="9">
        <f t="shared" si="6"/>
        <v>20.362660000000002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206.94542999999999</v>
      </c>
      <c r="E428" s="9">
        <v>125.74</v>
      </c>
      <c r="F428" s="9">
        <f t="shared" si="6"/>
        <v>26.021319999999999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204.74896000000001</v>
      </c>
      <c r="E429" s="9">
        <v>125.74</v>
      </c>
      <c r="F429" s="9">
        <f t="shared" si="6"/>
        <v>25.74513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197.84232</v>
      </c>
      <c r="E430" s="9">
        <v>110.08</v>
      </c>
      <c r="F430" s="9">
        <f t="shared" si="6"/>
        <v>21.778479999999998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224.39249000000001</v>
      </c>
      <c r="E431" s="9">
        <v>110.08</v>
      </c>
      <c r="F431" s="9">
        <f t="shared" si="6"/>
        <v>24.701129999999999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197.30257</v>
      </c>
      <c r="E432" s="9">
        <v>110.08</v>
      </c>
      <c r="F432" s="9">
        <f t="shared" si="6"/>
        <v>21.719069999999999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205.14832000000001</v>
      </c>
      <c r="E433" s="9">
        <v>110.08</v>
      </c>
      <c r="F433" s="9">
        <f t="shared" si="6"/>
        <v>22.582730000000002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201.56031999999999</v>
      </c>
      <c r="E434" s="9">
        <v>95.05</v>
      </c>
      <c r="F434" s="9">
        <f t="shared" si="6"/>
        <v>19.15831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208.208</v>
      </c>
      <c r="E435" s="9">
        <v>95.05</v>
      </c>
      <c r="F435" s="9">
        <f t="shared" si="6"/>
        <v>19.79017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230.56177</v>
      </c>
      <c r="E436" s="9">
        <v>95.05</v>
      </c>
      <c r="F436" s="9">
        <f t="shared" si="6"/>
        <v>21.914899999999999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218.24608000000001</v>
      </c>
      <c r="E437" s="9">
        <v>95.05</v>
      </c>
      <c r="F437" s="9">
        <f t="shared" si="6"/>
        <v>20.744289999999999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209.21992</v>
      </c>
      <c r="E438" s="9">
        <v>90.2</v>
      </c>
      <c r="F438" s="9">
        <f t="shared" si="6"/>
        <v>18.871639999999999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206.37343999999999</v>
      </c>
      <c r="E439" s="9">
        <v>90.2</v>
      </c>
      <c r="F439" s="9">
        <f t="shared" si="6"/>
        <v>18.614879999999999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201.09440000000001</v>
      </c>
      <c r="E440" s="9">
        <v>90.2</v>
      </c>
      <c r="F440" s="9">
        <f t="shared" si="6"/>
        <v>18.13871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204.49207999999999</v>
      </c>
      <c r="E441" s="9">
        <v>90.2</v>
      </c>
      <c r="F441" s="9">
        <f t="shared" si="6"/>
        <v>18.44519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200.512</v>
      </c>
      <c r="E442" s="9">
        <v>71.989999999999995</v>
      </c>
      <c r="F442" s="9">
        <f t="shared" si="6"/>
        <v>14.43486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197.18608</v>
      </c>
      <c r="E443" s="9">
        <v>71.989999999999995</v>
      </c>
      <c r="F443" s="9">
        <f t="shared" si="6"/>
        <v>14.19543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204.84775999999999</v>
      </c>
      <c r="E444" s="9">
        <v>71.989999999999995</v>
      </c>
      <c r="F444" s="9">
        <f t="shared" si="6"/>
        <v>14.74699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178.62</v>
      </c>
      <c r="E445" s="9">
        <v>71.989999999999995</v>
      </c>
      <c r="F445" s="9">
        <f t="shared" si="6"/>
        <v>12.85885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178.34023999999999</v>
      </c>
      <c r="E446" s="9">
        <v>59.99</v>
      </c>
      <c r="F446" s="9">
        <f t="shared" si="6"/>
        <v>10.69863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181.78263999999999</v>
      </c>
      <c r="E447" s="9">
        <v>59.99</v>
      </c>
      <c r="F447" s="9">
        <f t="shared" si="6"/>
        <v>10.905139999999999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193.43169</v>
      </c>
      <c r="E448" s="9">
        <v>59.99</v>
      </c>
      <c r="F448" s="9">
        <f t="shared" si="6"/>
        <v>11.60397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198.97280000000001</v>
      </c>
      <c r="E449" s="9">
        <v>59.99</v>
      </c>
      <c r="F449" s="9">
        <f t="shared" si="6"/>
        <v>11.93638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189.52232000000001</v>
      </c>
      <c r="E450" s="9">
        <v>57.03</v>
      </c>
      <c r="F450" s="9">
        <f t="shared" si="6"/>
        <v>10.80846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192.98865000000001</v>
      </c>
      <c r="E451" s="9">
        <v>57.03</v>
      </c>
      <c r="F451" s="9">
        <f t="shared" si="6"/>
        <v>11.00614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162.28368</v>
      </c>
      <c r="E452" s="9">
        <v>57.03</v>
      </c>
      <c r="F452" s="9">
        <f t="shared" si="6"/>
        <v>9.2550399999999993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148.91136</v>
      </c>
      <c r="E453" s="9">
        <v>57.03</v>
      </c>
      <c r="F453" s="9">
        <f t="shared" si="6"/>
        <v>8.4924099999999996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155.79615999999999</v>
      </c>
      <c r="E454" s="9">
        <v>58.91</v>
      </c>
      <c r="F454" s="9">
        <f t="shared" si="6"/>
        <v>9.1779499999999992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140.41872000000001</v>
      </c>
      <c r="E455" s="9">
        <v>58.91</v>
      </c>
      <c r="F455" s="9">
        <f t="shared" si="6"/>
        <v>8.2720699999999994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122.99872000000001</v>
      </c>
      <c r="E456" s="9">
        <v>58.91</v>
      </c>
      <c r="F456" s="9">
        <f t="shared" si="6"/>
        <v>7.2458499999999999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121.88800000000001</v>
      </c>
      <c r="E457" s="9">
        <v>58.91</v>
      </c>
      <c r="F457" s="9">
        <f t="shared" si="6"/>
        <v>7.1804199999999998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116.67968</v>
      </c>
      <c r="E458" s="9">
        <v>70.02</v>
      </c>
      <c r="F458" s="9">
        <f t="shared" si="6"/>
        <v>8.1699099999999998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118.68792000000001</v>
      </c>
      <c r="E459" s="9">
        <v>70.02</v>
      </c>
      <c r="F459" s="9">
        <f t="shared" si="6"/>
        <v>8.31053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109.0128</v>
      </c>
      <c r="E460" s="9">
        <v>70.02</v>
      </c>
      <c r="F460" s="9">
        <f t="shared" si="6"/>
        <v>7.6330799999999996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117.23815999999999</v>
      </c>
      <c r="E461" s="9">
        <v>70.02</v>
      </c>
      <c r="F461" s="9">
        <f t="shared" si="6"/>
        <v>8.2090200000000006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103.65056</v>
      </c>
      <c r="E462" s="9">
        <v>124.67</v>
      </c>
      <c r="F462" s="9">
        <f t="shared" ref="F462:F525" si="7">ROUND(E462*D462/1000,5)</f>
        <v>12.92212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103.02552</v>
      </c>
      <c r="E463" s="9">
        <v>124.67</v>
      </c>
      <c r="F463" s="9">
        <f t="shared" si="7"/>
        <v>12.844189999999999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99.796319999999994</v>
      </c>
      <c r="E464" s="9">
        <v>124.67</v>
      </c>
      <c r="F464" s="9">
        <f t="shared" si="7"/>
        <v>12.441610000000001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99.501999999999995</v>
      </c>
      <c r="E465" s="9">
        <v>124.67</v>
      </c>
      <c r="F465" s="9">
        <f t="shared" si="7"/>
        <v>12.404909999999999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100.9216</v>
      </c>
      <c r="E466" s="9">
        <v>96.27</v>
      </c>
      <c r="F466" s="9">
        <f t="shared" si="7"/>
        <v>9.7157199999999992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100.32568000000001</v>
      </c>
      <c r="E467" s="9">
        <v>96.27</v>
      </c>
      <c r="F467" s="9">
        <f t="shared" si="7"/>
        <v>9.6583500000000004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101.51855999999999</v>
      </c>
      <c r="E468" s="9">
        <v>96.27</v>
      </c>
      <c r="F468" s="9">
        <f t="shared" si="7"/>
        <v>9.7731899999999996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96.278000000000006</v>
      </c>
      <c r="E469" s="9">
        <v>96.27</v>
      </c>
      <c r="F469" s="9">
        <f t="shared" si="7"/>
        <v>9.2686799999999998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101.27728</v>
      </c>
      <c r="E470" s="9">
        <v>107.26</v>
      </c>
      <c r="F470" s="9">
        <f t="shared" si="7"/>
        <v>10.863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90.299040000000005</v>
      </c>
      <c r="E471" s="9">
        <v>107.26</v>
      </c>
      <c r="F471" s="9">
        <f t="shared" si="7"/>
        <v>9.6854800000000001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95.613439999999997</v>
      </c>
      <c r="E472" s="9">
        <v>107.26</v>
      </c>
      <c r="F472" s="9">
        <f t="shared" si="7"/>
        <v>10.2555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94.886480000000006</v>
      </c>
      <c r="E473" s="9">
        <v>107.26</v>
      </c>
      <c r="F473" s="9">
        <f t="shared" si="7"/>
        <v>10.177519999999999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81.445520000000002</v>
      </c>
      <c r="E474" s="9">
        <v>137.22</v>
      </c>
      <c r="F474" s="9">
        <f t="shared" si="7"/>
        <v>11.17595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78.555359999999993</v>
      </c>
      <c r="E475" s="9">
        <v>137.22</v>
      </c>
      <c r="F475" s="9">
        <f t="shared" si="7"/>
        <v>10.77937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88.296000000000006</v>
      </c>
      <c r="E476" s="9">
        <v>137.22</v>
      </c>
      <c r="F476" s="9">
        <f t="shared" si="7"/>
        <v>12.11598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81.020160000000004</v>
      </c>
      <c r="E477" s="9">
        <v>137.22</v>
      </c>
      <c r="F477" s="9">
        <f t="shared" si="7"/>
        <v>11.11759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83.204160000000002</v>
      </c>
      <c r="E478" s="9">
        <v>270.33</v>
      </c>
      <c r="F478" s="9">
        <f t="shared" si="7"/>
        <v>22.49258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86.067279999999997</v>
      </c>
      <c r="E479" s="9">
        <v>270.33</v>
      </c>
      <c r="F479" s="9">
        <f t="shared" si="7"/>
        <v>23.266570000000002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83.567120000000003</v>
      </c>
      <c r="E480" s="9">
        <v>270.33</v>
      </c>
      <c r="F480" s="9">
        <f t="shared" si="7"/>
        <v>22.590699999999998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87.70008</v>
      </c>
      <c r="E481" s="9">
        <v>270.33</v>
      </c>
      <c r="F481" s="9">
        <f t="shared" si="7"/>
        <v>23.70796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88.933520000000001</v>
      </c>
      <c r="E482" s="9">
        <v>134.91999999999999</v>
      </c>
      <c r="F482" s="9">
        <f t="shared" si="7"/>
        <v>11.99891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81.138720000000006</v>
      </c>
      <c r="E483" s="9">
        <v>134.91999999999999</v>
      </c>
      <c r="F483" s="9">
        <f t="shared" si="7"/>
        <v>10.947240000000001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88.525840000000002</v>
      </c>
      <c r="E484" s="9">
        <v>134.91999999999999</v>
      </c>
      <c r="F484" s="9">
        <f t="shared" si="7"/>
        <v>11.943910000000001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87.817599999999999</v>
      </c>
      <c r="E485" s="9">
        <v>134.91999999999999</v>
      </c>
      <c r="F485" s="9">
        <f t="shared" si="7"/>
        <v>11.84835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80.95984</v>
      </c>
      <c r="E486" s="9">
        <v>110.66</v>
      </c>
      <c r="F486" s="9">
        <f t="shared" si="7"/>
        <v>8.9590200000000006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79.609920000000002</v>
      </c>
      <c r="E487" s="9">
        <v>110.66</v>
      </c>
      <c r="F487" s="9">
        <f t="shared" si="7"/>
        <v>8.8096300000000003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76.063519999999997</v>
      </c>
      <c r="E488" s="9">
        <v>110.66</v>
      </c>
      <c r="F488" s="9">
        <f t="shared" si="7"/>
        <v>8.4171899999999997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93.109120000000004</v>
      </c>
      <c r="E489" s="9">
        <v>110.66</v>
      </c>
      <c r="F489" s="9">
        <f t="shared" si="7"/>
        <v>10.303459999999999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77.363519999999994</v>
      </c>
      <c r="E490" s="9">
        <v>97.35</v>
      </c>
      <c r="F490" s="9">
        <f t="shared" si="7"/>
        <v>7.5313400000000001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76.012559999999993</v>
      </c>
      <c r="E491" s="9">
        <v>97.35</v>
      </c>
      <c r="F491" s="9">
        <f t="shared" si="7"/>
        <v>7.3998200000000001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86.798400000000001</v>
      </c>
      <c r="E492" s="9">
        <v>97.35</v>
      </c>
      <c r="F492" s="9">
        <f t="shared" si="7"/>
        <v>8.4498200000000008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77.881439999999998</v>
      </c>
      <c r="E493" s="9">
        <v>97.35</v>
      </c>
      <c r="F493" s="9">
        <f t="shared" si="7"/>
        <v>7.5817600000000001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75.248159999999999</v>
      </c>
      <c r="E494" s="9">
        <v>86.15</v>
      </c>
      <c r="F494" s="9">
        <f t="shared" si="7"/>
        <v>6.4826300000000003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80.153840000000002</v>
      </c>
      <c r="E495" s="9">
        <v>86.15</v>
      </c>
      <c r="F495" s="9">
        <f t="shared" si="7"/>
        <v>6.9052499999999997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80.295280000000005</v>
      </c>
      <c r="E496" s="9">
        <v>86.15</v>
      </c>
      <c r="F496" s="9">
        <f t="shared" si="7"/>
        <v>6.91744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79.540239999999997</v>
      </c>
      <c r="E497" s="9">
        <v>86.15</v>
      </c>
      <c r="F497" s="9">
        <f t="shared" si="7"/>
        <v>6.8523899999999998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80.049840000000003</v>
      </c>
      <c r="E498" s="9">
        <v>79.89</v>
      </c>
      <c r="F498" s="9">
        <f t="shared" si="7"/>
        <v>6.3951799999999999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76.4816</v>
      </c>
      <c r="E499" s="9">
        <v>79.89</v>
      </c>
      <c r="F499" s="9">
        <f t="shared" si="7"/>
        <v>6.1101200000000002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78.680160000000001</v>
      </c>
      <c r="E500" s="9">
        <v>79.89</v>
      </c>
      <c r="F500" s="9">
        <f t="shared" si="7"/>
        <v>6.2857599999999998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74.911199999999994</v>
      </c>
      <c r="E501" s="9">
        <v>79.89</v>
      </c>
      <c r="F501" s="9">
        <f t="shared" si="7"/>
        <v>5.9846599999999999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78.840320000000006</v>
      </c>
      <c r="E502" s="9">
        <v>77.55</v>
      </c>
      <c r="F502" s="9">
        <f t="shared" si="7"/>
        <v>6.1140699999999999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77.196079999999995</v>
      </c>
      <c r="E503" s="9">
        <v>77.55</v>
      </c>
      <c r="F503" s="9">
        <f t="shared" si="7"/>
        <v>5.9865599999999999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77.323999999999998</v>
      </c>
      <c r="E504" s="9">
        <v>77.55</v>
      </c>
      <c r="F504" s="9">
        <f t="shared" si="7"/>
        <v>5.99648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81.450720000000004</v>
      </c>
      <c r="E505" s="9">
        <v>77.55</v>
      </c>
      <c r="F505" s="9">
        <f t="shared" si="7"/>
        <v>6.3164999999999996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73.20872</v>
      </c>
      <c r="E506" s="9">
        <v>76.349999999999994</v>
      </c>
      <c r="F506" s="9">
        <f t="shared" si="7"/>
        <v>5.5894899999999996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72.948719999999994</v>
      </c>
      <c r="E507" s="9">
        <v>76.349999999999994</v>
      </c>
      <c r="F507" s="9">
        <f t="shared" si="7"/>
        <v>5.5696300000000001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86.407359999999997</v>
      </c>
      <c r="E508" s="9">
        <v>76.349999999999994</v>
      </c>
      <c r="F508" s="9">
        <f t="shared" si="7"/>
        <v>6.5972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76.230959999999996</v>
      </c>
      <c r="E509" s="9">
        <v>76.349999999999994</v>
      </c>
      <c r="F509" s="9">
        <f t="shared" si="7"/>
        <v>5.8202299999999996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77.381200000000007</v>
      </c>
      <c r="E510" s="9">
        <v>82.53</v>
      </c>
      <c r="F510" s="9">
        <f t="shared" si="7"/>
        <v>6.3862699999999997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88.594480000000004</v>
      </c>
      <c r="E511" s="9">
        <v>82.53</v>
      </c>
      <c r="F511" s="9">
        <f t="shared" si="7"/>
        <v>7.3117000000000001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91.868399999999994</v>
      </c>
      <c r="E512" s="9">
        <v>82.53</v>
      </c>
      <c r="F512" s="9">
        <f t="shared" si="7"/>
        <v>7.5819000000000001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98.025199999999998</v>
      </c>
      <c r="E513" s="9">
        <v>82.53</v>
      </c>
      <c r="F513" s="9">
        <f t="shared" si="7"/>
        <v>8.0900200000000009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102.48887999999999</v>
      </c>
      <c r="E514" s="9">
        <v>96.11</v>
      </c>
      <c r="F514" s="9">
        <f t="shared" si="7"/>
        <v>9.8502100000000006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93.690479999999994</v>
      </c>
      <c r="E515" s="9">
        <v>96.11</v>
      </c>
      <c r="F515" s="9">
        <f t="shared" si="7"/>
        <v>9.0045900000000003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121.74656</v>
      </c>
      <c r="E516" s="9">
        <v>96.11</v>
      </c>
      <c r="F516" s="9">
        <f t="shared" si="7"/>
        <v>11.70106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117.82888</v>
      </c>
      <c r="E517" s="9">
        <v>96.11</v>
      </c>
      <c r="F517" s="9">
        <f t="shared" si="7"/>
        <v>11.324529999999999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149.98151999999999</v>
      </c>
      <c r="E518" s="9">
        <v>112.7</v>
      </c>
      <c r="F518" s="9">
        <f t="shared" si="7"/>
        <v>16.902920000000002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129.39264</v>
      </c>
      <c r="E519" s="9">
        <v>112.7</v>
      </c>
      <c r="F519" s="9">
        <f t="shared" si="7"/>
        <v>14.582549999999999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170.16064</v>
      </c>
      <c r="E520" s="9">
        <v>112.7</v>
      </c>
      <c r="F520" s="9">
        <f t="shared" si="7"/>
        <v>19.177099999999999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176.54623000000001</v>
      </c>
      <c r="E521" s="9">
        <v>112.7</v>
      </c>
      <c r="F521" s="9">
        <f t="shared" si="7"/>
        <v>19.89676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192.10255000000001</v>
      </c>
      <c r="E522" s="9">
        <v>120.95</v>
      </c>
      <c r="F522" s="9">
        <f t="shared" si="7"/>
        <v>23.2348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159.01808</v>
      </c>
      <c r="E523" s="9">
        <v>120.95</v>
      </c>
      <c r="F523" s="9">
        <f t="shared" si="7"/>
        <v>19.233239999999999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174.34145000000001</v>
      </c>
      <c r="E524" s="9">
        <v>120.95</v>
      </c>
      <c r="F524" s="9">
        <f t="shared" si="7"/>
        <v>21.086600000000001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178.65432999999999</v>
      </c>
      <c r="E525" s="9">
        <v>120.95</v>
      </c>
      <c r="F525" s="9">
        <f t="shared" si="7"/>
        <v>21.608239999999999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245.96207999999999</v>
      </c>
      <c r="E526" s="9">
        <v>110.93</v>
      </c>
      <c r="F526" s="9">
        <f t="shared" ref="F526:F589" si="8">ROUND(E526*D526/1000,5)</f>
        <v>27.284569999999999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202.66583</v>
      </c>
      <c r="E527" s="9">
        <v>110.93</v>
      </c>
      <c r="F527" s="9">
        <f t="shared" si="8"/>
        <v>22.481719999999999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209.33743000000001</v>
      </c>
      <c r="E528" s="9">
        <v>110.93</v>
      </c>
      <c r="F528" s="9">
        <f t="shared" si="8"/>
        <v>23.221800000000002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191.63040000000001</v>
      </c>
      <c r="E529" s="9">
        <v>110.93</v>
      </c>
      <c r="F529" s="9">
        <f t="shared" si="8"/>
        <v>21.257560000000002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194.02032</v>
      </c>
      <c r="E530" s="9">
        <v>88.58</v>
      </c>
      <c r="F530" s="9">
        <f t="shared" si="8"/>
        <v>17.186319999999998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198.42679999999999</v>
      </c>
      <c r="E531" s="9">
        <v>88.58</v>
      </c>
      <c r="F531" s="9">
        <f t="shared" si="8"/>
        <v>17.576650000000001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190.33456000000001</v>
      </c>
      <c r="E532" s="9">
        <v>88.58</v>
      </c>
      <c r="F532" s="9">
        <f t="shared" si="8"/>
        <v>16.859839999999998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206.62096</v>
      </c>
      <c r="E533" s="9">
        <v>88.58</v>
      </c>
      <c r="F533" s="9">
        <f t="shared" si="8"/>
        <v>18.302479999999999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187.85936000000001</v>
      </c>
      <c r="E534" s="9">
        <v>81.88</v>
      </c>
      <c r="F534" s="9">
        <f t="shared" si="8"/>
        <v>15.381919999999999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181.0692</v>
      </c>
      <c r="E535" s="9">
        <v>81.88</v>
      </c>
      <c r="F535" s="9">
        <f t="shared" si="8"/>
        <v>14.825950000000001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166.69535999999999</v>
      </c>
      <c r="E536" s="9">
        <v>81.88</v>
      </c>
      <c r="F536" s="9">
        <f t="shared" si="8"/>
        <v>13.64902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197.42527999999999</v>
      </c>
      <c r="E537" s="9">
        <v>81.88</v>
      </c>
      <c r="F537" s="9">
        <f t="shared" si="8"/>
        <v>16.165179999999999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182.19032000000001</v>
      </c>
      <c r="E538" s="9">
        <v>70.099999999999994</v>
      </c>
      <c r="F538" s="9">
        <f t="shared" si="8"/>
        <v>12.77154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181.62039999999999</v>
      </c>
      <c r="E539" s="9">
        <v>70.099999999999994</v>
      </c>
      <c r="F539" s="9">
        <f t="shared" si="8"/>
        <v>12.731590000000001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175.65703999999999</v>
      </c>
      <c r="E540" s="9">
        <v>70.099999999999994</v>
      </c>
      <c r="F540" s="9">
        <f t="shared" si="8"/>
        <v>12.313560000000001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180.5752</v>
      </c>
      <c r="E541" s="9">
        <v>70.099999999999994</v>
      </c>
      <c r="F541" s="9">
        <f t="shared" si="8"/>
        <v>12.65832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201.98256000000001</v>
      </c>
      <c r="E542" s="9">
        <v>61.17</v>
      </c>
      <c r="F542" s="9">
        <f t="shared" si="8"/>
        <v>12.355270000000001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196.70455999999999</v>
      </c>
      <c r="E543" s="9">
        <v>61.17</v>
      </c>
      <c r="F543" s="9">
        <f t="shared" si="8"/>
        <v>12.03242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218.79519999999999</v>
      </c>
      <c r="E544" s="9">
        <v>61.17</v>
      </c>
      <c r="F544" s="9">
        <f t="shared" si="8"/>
        <v>13.383699999999999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195.25375</v>
      </c>
      <c r="E545" s="9">
        <v>61.17</v>
      </c>
      <c r="F545" s="9">
        <f t="shared" si="8"/>
        <v>11.943669999999999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175.80575999999999</v>
      </c>
      <c r="E546" s="9">
        <v>58.99</v>
      </c>
      <c r="F546" s="9">
        <f t="shared" si="8"/>
        <v>10.37078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181.86063999999999</v>
      </c>
      <c r="E547" s="9">
        <v>58.99</v>
      </c>
      <c r="F547" s="9">
        <f t="shared" si="8"/>
        <v>10.727959999999999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169.15912</v>
      </c>
      <c r="E548" s="9">
        <v>58.99</v>
      </c>
      <c r="F548" s="9">
        <f t="shared" si="8"/>
        <v>9.9786999999999999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160.86928</v>
      </c>
      <c r="E549" s="9">
        <v>58.99</v>
      </c>
      <c r="F549" s="9">
        <f t="shared" si="8"/>
        <v>9.4896799999999999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185.57552000000001</v>
      </c>
      <c r="E550" s="9">
        <v>62.85</v>
      </c>
      <c r="F550" s="9">
        <f t="shared" si="8"/>
        <v>11.66342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181.34064000000001</v>
      </c>
      <c r="E551" s="9">
        <v>62.85</v>
      </c>
      <c r="F551" s="9">
        <f t="shared" si="8"/>
        <v>11.397259999999999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170.99680000000001</v>
      </c>
      <c r="E552" s="9">
        <v>62.85</v>
      </c>
      <c r="F552" s="9">
        <f t="shared" si="8"/>
        <v>10.74715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145.50847999999999</v>
      </c>
      <c r="E553" s="9">
        <v>62.85</v>
      </c>
      <c r="F553" s="9">
        <f t="shared" si="8"/>
        <v>9.1452100000000005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131.82936000000001</v>
      </c>
      <c r="E554" s="9">
        <v>73.569999999999993</v>
      </c>
      <c r="F554" s="9">
        <f t="shared" si="8"/>
        <v>9.6986899999999991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136.12769</v>
      </c>
      <c r="E555" s="9">
        <v>73.569999999999993</v>
      </c>
      <c r="F555" s="9">
        <f t="shared" si="8"/>
        <v>10.01491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119.39096000000001</v>
      </c>
      <c r="E556" s="9">
        <v>73.569999999999993</v>
      </c>
      <c r="F556" s="9">
        <f t="shared" si="8"/>
        <v>8.7835900000000002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96.437119999999993</v>
      </c>
      <c r="E557" s="9">
        <v>73.569999999999993</v>
      </c>
      <c r="F557" s="9">
        <f t="shared" si="8"/>
        <v>7.0948799999999999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100.22584000000001</v>
      </c>
      <c r="E558" s="9">
        <v>80.180000000000007</v>
      </c>
      <c r="F558" s="9">
        <f t="shared" si="8"/>
        <v>8.0361100000000008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95.466800000000006</v>
      </c>
      <c r="E559" s="9">
        <v>80.180000000000007</v>
      </c>
      <c r="F559" s="9">
        <f t="shared" si="8"/>
        <v>7.6545300000000003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94.602559999999997</v>
      </c>
      <c r="E560" s="9">
        <v>80.180000000000007</v>
      </c>
      <c r="F560" s="9">
        <f t="shared" si="8"/>
        <v>7.5852300000000001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97.009119999999996</v>
      </c>
      <c r="E561" s="9">
        <v>80.180000000000007</v>
      </c>
      <c r="F561" s="9">
        <f t="shared" si="8"/>
        <v>7.7781900000000004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87.530559999999994</v>
      </c>
      <c r="E562" s="9">
        <v>96.76</v>
      </c>
      <c r="F562" s="9">
        <f t="shared" si="8"/>
        <v>8.4694599999999998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92.103440000000006</v>
      </c>
      <c r="E563" s="9">
        <v>96.76</v>
      </c>
      <c r="F563" s="9">
        <f t="shared" si="8"/>
        <v>8.9119299999999999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105.12112</v>
      </c>
      <c r="E564" s="9">
        <v>96.76</v>
      </c>
      <c r="F564" s="9">
        <f t="shared" si="8"/>
        <v>10.171519999999999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92.307280000000006</v>
      </c>
      <c r="E565" s="9">
        <v>96.76</v>
      </c>
      <c r="F565" s="9">
        <f t="shared" si="8"/>
        <v>8.9316499999999994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90.086879999999994</v>
      </c>
      <c r="E566" s="9">
        <v>114.97</v>
      </c>
      <c r="F566" s="9">
        <f t="shared" si="8"/>
        <v>10.357290000000001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94.190719999999999</v>
      </c>
      <c r="E567" s="9">
        <v>114.97</v>
      </c>
      <c r="F567" s="9">
        <f t="shared" si="8"/>
        <v>10.82911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95.644639999999995</v>
      </c>
      <c r="E568" s="9">
        <v>114.97</v>
      </c>
      <c r="F568" s="9">
        <f t="shared" si="8"/>
        <v>10.996259999999999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87.526399999999995</v>
      </c>
      <c r="E569" s="9">
        <v>114.97</v>
      </c>
      <c r="F569" s="9">
        <f t="shared" si="8"/>
        <v>10.06291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87.220640000000003</v>
      </c>
      <c r="E570" s="9">
        <v>148.15</v>
      </c>
      <c r="F570" s="9">
        <f t="shared" si="8"/>
        <v>12.92174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87.456720000000004</v>
      </c>
      <c r="E571" s="9">
        <v>148.15</v>
      </c>
      <c r="F571" s="9">
        <f t="shared" si="8"/>
        <v>12.956709999999999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87.389120000000005</v>
      </c>
      <c r="E572" s="9">
        <v>148.15</v>
      </c>
      <c r="F572" s="9">
        <f t="shared" si="8"/>
        <v>12.9467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84.505200000000002</v>
      </c>
      <c r="E573" s="9">
        <v>148.15</v>
      </c>
      <c r="F573" s="9">
        <f t="shared" si="8"/>
        <v>12.519450000000001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78.991119999999995</v>
      </c>
      <c r="E574" s="9">
        <v>160.08000000000001</v>
      </c>
      <c r="F574" s="9">
        <f t="shared" si="8"/>
        <v>12.6449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83.153199999999998</v>
      </c>
      <c r="E575" s="9">
        <v>160.08000000000001</v>
      </c>
      <c r="F575" s="9">
        <f t="shared" si="8"/>
        <v>13.311159999999999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88.682879999999997</v>
      </c>
      <c r="E576" s="9">
        <v>160.08000000000001</v>
      </c>
      <c r="F576" s="9">
        <f t="shared" si="8"/>
        <v>14.19636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80.108080000000001</v>
      </c>
      <c r="E577" s="9">
        <v>160.08000000000001</v>
      </c>
      <c r="F577" s="9">
        <f t="shared" si="8"/>
        <v>12.823700000000001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86.847279999999998</v>
      </c>
      <c r="E578" s="9">
        <v>132.19</v>
      </c>
      <c r="F578" s="9">
        <f t="shared" si="8"/>
        <v>11.48034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86.622640000000004</v>
      </c>
      <c r="E579" s="9">
        <v>132.19</v>
      </c>
      <c r="F579" s="9">
        <f t="shared" si="8"/>
        <v>11.45065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80.794479999999993</v>
      </c>
      <c r="E580" s="9">
        <v>132.19</v>
      </c>
      <c r="F580" s="9">
        <f t="shared" si="8"/>
        <v>10.68022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85.289360000000002</v>
      </c>
      <c r="E581" s="9">
        <v>132.19</v>
      </c>
      <c r="F581" s="9">
        <f t="shared" si="8"/>
        <v>11.2744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78.570959999999999</v>
      </c>
      <c r="E582" s="9">
        <v>113.21</v>
      </c>
      <c r="F582" s="9">
        <f t="shared" si="8"/>
        <v>8.8950200000000006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79.166880000000006</v>
      </c>
      <c r="E583" s="9">
        <v>113.21</v>
      </c>
      <c r="F583" s="9">
        <f t="shared" si="8"/>
        <v>8.9624799999999993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83.179199999999994</v>
      </c>
      <c r="E584" s="9">
        <v>113.21</v>
      </c>
      <c r="F584" s="9">
        <f t="shared" si="8"/>
        <v>9.4167199999999998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80.204800000000006</v>
      </c>
      <c r="E585" s="9">
        <v>113.21</v>
      </c>
      <c r="F585" s="9">
        <f t="shared" si="8"/>
        <v>9.0799900000000004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79.413359999999997</v>
      </c>
      <c r="E586" s="9">
        <v>100.69</v>
      </c>
      <c r="F586" s="9">
        <f t="shared" si="8"/>
        <v>7.99613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78.219440000000006</v>
      </c>
      <c r="E587" s="9">
        <v>100.69</v>
      </c>
      <c r="F587" s="9">
        <f t="shared" si="8"/>
        <v>7.8759199999999998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75.175359999999998</v>
      </c>
      <c r="E588" s="9">
        <v>100.69</v>
      </c>
      <c r="F588" s="9">
        <f t="shared" si="8"/>
        <v>7.5694100000000004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87.622079999999997</v>
      </c>
      <c r="E589" s="9">
        <v>100.69</v>
      </c>
      <c r="F589" s="9">
        <f t="shared" si="8"/>
        <v>8.8226700000000005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77.668239999999997</v>
      </c>
      <c r="E590" s="9">
        <v>95.43</v>
      </c>
      <c r="F590" s="9">
        <f t="shared" ref="F590:F653" si="9">ROUND(E590*D590/1000,5)</f>
        <v>7.41188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75.863839999999996</v>
      </c>
      <c r="E591" s="9">
        <v>95.43</v>
      </c>
      <c r="F591" s="9">
        <f t="shared" si="9"/>
        <v>7.2396900000000004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81.192800000000005</v>
      </c>
      <c r="E592" s="9">
        <v>95.43</v>
      </c>
      <c r="F592" s="9">
        <f t="shared" si="9"/>
        <v>7.7482300000000004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78.929760000000002</v>
      </c>
      <c r="E593" s="9">
        <v>95.43</v>
      </c>
      <c r="F593" s="9">
        <f t="shared" si="9"/>
        <v>7.5322699999999996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74.707359999999994</v>
      </c>
      <c r="E594" s="9">
        <v>89.76</v>
      </c>
      <c r="F594" s="9">
        <f t="shared" si="9"/>
        <v>6.70573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74.498320000000007</v>
      </c>
      <c r="E595" s="9">
        <v>89.76</v>
      </c>
      <c r="F595" s="9">
        <f t="shared" si="9"/>
        <v>6.6869699999999996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72.858239999999995</v>
      </c>
      <c r="E596" s="9">
        <v>89.76</v>
      </c>
      <c r="F596" s="9">
        <f t="shared" si="9"/>
        <v>6.5397600000000002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82.796480000000003</v>
      </c>
      <c r="E597" s="9">
        <v>89.76</v>
      </c>
      <c r="F597" s="9">
        <f t="shared" si="9"/>
        <v>7.4318099999999996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77.568399999999997</v>
      </c>
      <c r="E598" s="9">
        <v>88</v>
      </c>
      <c r="F598" s="9">
        <f t="shared" si="9"/>
        <v>6.8260199999999998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73.439599999999999</v>
      </c>
      <c r="E599" s="9">
        <v>88</v>
      </c>
      <c r="F599" s="9">
        <f t="shared" si="9"/>
        <v>6.4626799999999998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79.223039999999997</v>
      </c>
      <c r="E600" s="9">
        <v>88</v>
      </c>
      <c r="F600" s="9">
        <f t="shared" si="9"/>
        <v>6.9716300000000002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78.742559999999997</v>
      </c>
      <c r="E601" s="9">
        <v>88</v>
      </c>
      <c r="F601" s="9">
        <f t="shared" si="9"/>
        <v>6.9293500000000003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83.626400000000004</v>
      </c>
      <c r="E602" s="9">
        <v>90.5</v>
      </c>
      <c r="F602" s="9">
        <f t="shared" si="9"/>
        <v>7.5681900000000004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75.016239999999996</v>
      </c>
      <c r="E603" s="9">
        <v>90.5</v>
      </c>
      <c r="F603" s="9">
        <f t="shared" si="9"/>
        <v>6.7889699999999999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84.468800000000002</v>
      </c>
      <c r="E604" s="9">
        <v>90.5</v>
      </c>
      <c r="F604" s="9">
        <f t="shared" si="9"/>
        <v>7.6444299999999998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81.672240000000002</v>
      </c>
      <c r="E605" s="9">
        <v>90.5</v>
      </c>
      <c r="F605" s="9">
        <f t="shared" si="9"/>
        <v>7.3913399999999996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75.473839999999996</v>
      </c>
      <c r="E606" s="9">
        <v>93.61</v>
      </c>
      <c r="F606" s="9">
        <f t="shared" si="9"/>
        <v>7.0651099999999998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82.223439999999997</v>
      </c>
      <c r="E607" s="9">
        <v>93.61</v>
      </c>
      <c r="F607" s="9">
        <f t="shared" si="9"/>
        <v>7.6969399999999997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88.082800000000006</v>
      </c>
      <c r="E608" s="9">
        <v>93.61</v>
      </c>
      <c r="F608" s="9">
        <f t="shared" si="9"/>
        <v>8.2454300000000007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111.42144</v>
      </c>
      <c r="E609" s="9">
        <v>93.61</v>
      </c>
      <c r="F609" s="9">
        <f t="shared" si="9"/>
        <v>10.430160000000001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121.25672</v>
      </c>
      <c r="E610" s="9">
        <v>104.02</v>
      </c>
      <c r="F610" s="9">
        <f t="shared" si="9"/>
        <v>12.61312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102.22472</v>
      </c>
      <c r="E611" s="9">
        <v>104.02</v>
      </c>
      <c r="F611" s="9">
        <f t="shared" si="9"/>
        <v>10.633419999999999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112.84832</v>
      </c>
      <c r="E612" s="9">
        <v>104.02</v>
      </c>
      <c r="F612" s="9">
        <f t="shared" si="9"/>
        <v>11.738479999999999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134.08096</v>
      </c>
      <c r="E613" s="9">
        <v>104.02</v>
      </c>
      <c r="F613" s="9">
        <f t="shared" si="9"/>
        <v>13.947100000000001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156.09464</v>
      </c>
      <c r="E614" s="9">
        <v>127.31</v>
      </c>
      <c r="F614" s="9">
        <f t="shared" si="9"/>
        <v>19.872409999999999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170.352</v>
      </c>
      <c r="E615" s="9">
        <v>127.31</v>
      </c>
      <c r="F615" s="9">
        <f t="shared" si="9"/>
        <v>21.68751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190.4708</v>
      </c>
      <c r="E616" s="9">
        <v>127.31</v>
      </c>
      <c r="F616" s="9">
        <f t="shared" si="9"/>
        <v>24.248840000000001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200.47871000000001</v>
      </c>
      <c r="E617" s="9">
        <v>127.31</v>
      </c>
      <c r="F617" s="9">
        <f t="shared" si="9"/>
        <v>25.522939999999998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193.00735</v>
      </c>
      <c r="E618" s="9">
        <v>141.69999999999999</v>
      </c>
      <c r="F618" s="9">
        <f t="shared" si="9"/>
        <v>27.349139999999998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201.78702999999999</v>
      </c>
      <c r="E619" s="9">
        <v>141.69999999999999</v>
      </c>
      <c r="F619" s="9">
        <f t="shared" si="9"/>
        <v>28.593219999999999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233.91471999999999</v>
      </c>
      <c r="E620" s="9">
        <v>141.69999999999999</v>
      </c>
      <c r="F620" s="9">
        <f t="shared" si="9"/>
        <v>33.145719999999997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216.57896</v>
      </c>
      <c r="E621" s="9">
        <v>141.69999999999999</v>
      </c>
      <c r="F621" s="9">
        <f t="shared" si="9"/>
        <v>30.689240000000002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252.92591999999999</v>
      </c>
      <c r="E622" s="9">
        <v>122</v>
      </c>
      <c r="F622" s="9">
        <f t="shared" si="9"/>
        <v>30.856960000000001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205.26375999999999</v>
      </c>
      <c r="E623" s="9">
        <v>122</v>
      </c>
      <c r="F623" s="9">
        <f t="shared" si="9"/>
        <v>25.042179999999998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200.32272</v>
      </c>
      <c r="E624" s="9">
        <v>122</v>
      </c>
      <c r="F624" s="9">
        <f t="shared" si="9"/>
        <v>24.43937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192.24712</v>
      </c>
      <c r="E625" s="9">
        <v>122</v>
      </c>
      <c r="F625" s="9">
        <f t="shared" si="9"/>
        <v>23.454149999999998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201.69136</v>
      </c>
      <c r="E626" s="9">
        <v>99.77</v>
      </c>
      <c r="F626" s="9">
        <f t="shared" si="9"/>
        <v>20.12275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208.52414999999999</v>
      </c>
      <c r="E627" s="9">
        <v>99.77</v>
      </c>
      <c r="F627" s="9">
        <f t="shared" si="9"/>
        <v>20.804449999999999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251.72991999999999</v>
      </c>
      <c r="E628" s="9">
        <v>99.77</v>
      </c>
      <c r="F628" s="9">
        <f t="shared" si="9"/>
        <v>25.115089999999999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221.71968000000001</v>
      </c>
      <c r="E629" s="9">
        <v>99.77</v>
      </c>
      <c r="F629" s="9">
        <f t="shared" si="9"/>
        <v>22.12097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207.24393000000001</v>
      </c>
      <c r="E630" s="9">
        <v>91.32</v>
      </c>
      <c r="F630" s="9">
        <f t="shared" si="9"/>
        <v>18.925519999999999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210.92655999999999</v>
      </c>
      <c r="E631" s="9">
        <v>91.32</v>
      </c>
      <c r="F631" s="9">
        <f t="shared" si="9"/>
        <v>19.261810000000001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205.09112999999999</v>
      </c>
      <c r="E632" s="9">
        <v>91.32</v>
      </c>
      <c r="F632" s="9">
        <f t="shared" si="9"/>
        <v>18.728919999999999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214.26911999999999</v>
      </c>
      <c r="E633" s="9">
        <v>91.32</v>
      </c>
      <c r="F633" s="9">
        <f t="shared" si="9"/>
        <v>19.567060000000001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208.47112000000001</v>
      </c>
      <c r="E634" s="9">
        <v>80.92</v>
      </c>
      <c r="F634" s="9">
        <f t="shared" si="9"/>
        <v>16.869479999999999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180.56271000000001</v>
      </c>
      <c r="E635" s="9">
        <v>80.92</v>
      </c>
      <c r="F635" s="9">
        <f t="shared" si="9"/>
        <v>14.611129999999999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170.14815999999999</v>
      </c>
      <c r="E636" s="9">
        <v>80.92</v>
      </c>
      <c r="F636" s="9">
        <f t="shared" si="9"/>
        <v>13.76839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165.49</v>
      </c>
      <c r="E637" s="9">
        <v>80.92</v>
      </c>
      <c r="F637" s="9">
        <f t="shared" si="9"/>
        <v>13.391450000000001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176.47968</v>
      </c>
      <c r="E638" s="9">
        <v>71.41</v>
      </c>
      <c r="F638" s="9">
        <f t="shared" si="9"/>
        <v>12.602410000000001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216.8972</v>
      </c>
      <c r="E639" s="9">
        <v>71.41</v>
      </c>
      <c r="F639" s="9">
        <f t="shared" si="9"/>
        <v>15.488630000000001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182.80911</v>
      </c>
      <c r="E640" s="9">
        <v>71.41</v>
      </c>
      <c r="F640" s="9">
        <f t="shared" si="9"/>
        <v>13.054399999999999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184.54176000000001</v>
      </c>
      <c r="E641" s="9">
        <v>71.41</v>
      </c>
      <c r="F641" s="9">
        <f t="shared" si="9"/>
        <v>13.178129999999999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163.08032</v>
      </c>
      <c r="E642" s="9">
        <v>71.53</v>
      </c>
      <c r="F642" s="9">
        <f t="shared" si="9"/>
        <v>11.665139999999999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149.19007999999999</v>
      </c>
      <c r="E643" s="9">
        <v>71.53</v>
      </c>
      <c r="F643" s="9">
        <f t="shared" si="9"/>
        <v>10.671569999999999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156.36192</v>
      </c>
      <c r="E644" s="9">
        <v>71.53</v>
      </c>
      <c r="F644" s="9">
        <f t="shared" si="9"/>
        <v>11.184570000000001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161.82816</v>
      </c>
      <c r="E645" s="9">
        <v>71.53</v>
      </c>
      <c r="F645" s="9">
        <f t="shared" si="9"/>
        <v>11.575570000000001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145.93487999999999</v>
      </c>
      <c r="E646" s="9">
        <v>74.5</v>
      </c>
      <c r="F646" s="9">
        <f t="shared" si="9"/>
        <v>10.87215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143.31303</v>
      </c>
      <c r="E647" s="9">
        <v>74.5</v>
      </c>
      <c r="F647" s="9">
        <f t="shared" si="9"/>
        <v>10.676819999999999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130.01143999999999</v>
      </c>
      <c r="E648" s="9">
        <v>74.5</v>
      </c>
      <c r="F648" s="9">
        <f t="shared" si="9"/>
        <v>9.6858500000000003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111.79376000000001</v>
      </c>
      <c r="E649" s="9">
        <v>74.5</v>
      </c>
      <c r="F649" s="9">
        <f t="shared" si="9"/>
        <v>8.32864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122.3456</v>
      </c>
      <c r="E650" s="9">
        <v>82.24</v>
      </c>
      <c r="F650" s="9">
        <f t="shared" si="9"/>
        <v>10.0617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104.93600000000001</v>
      </c>
      <c r="E651" s="9">
        <v>82.24</v>
      </c>
      <c r="F651" s="9">
        <f t="shared" si="9"/>
        <v>8.6299399999999995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101.0204</v>
      </c>
      <c r="E652" s="9">
        <v>82.24</v>
      </c>
      <c r="F652" s="9">
        <f t="shared" si="9"/>
        <v>8.3079199999999993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132.72064</v>
      </c>
      <c r="E653" s="9">
        <v>82.24</v>
      </c>
      <c r="F653" s="9">
        <f t="shared" si="9"/>
        <v>10.914949999999999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99.693359999999998</v>
      </c>
      <c r="E654" s="9">
        <v>87.76</v>
      </c>
      <c r="F654" s="9">
        <f t="shared" ref="F654:F717" si="10">ROUND(E654*D654/1000,5)</f>
        <v>8.7490900000000007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101.10568000000001</v>
      </c>
      <c r="E655" s="9">
        <v>87.76</v>
      </c>
      <c r="F655" s="9">
        <f t="shared" si="10"/>
        <v>8.87303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116.90536</v>
      </c>
      <c r="E656" s="9">
        <v>87.76</v>
      </c>
      <c r="F656" s="9">
        <f t="shared" si="10"/>
        <v>10.25961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108.29104</v>
      </c>
      <c r="E657" s="9">
        <v>87.76</v>
      </c>
      <c r="F657" s="9">
        <f t="shared" si="10"/>
        <v>9.5036199999999997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99.999120000000005</v>
      </c>
      <c r="E658" s="9">
        <v>100.94</v>
      </c>
      <c r="F658" s="9">
        <f t="shared" si="10"/>
        <v>10.093909999999999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104.99424</v>
      </c>
      <c r="E659" s="9">
        <v>100.94</v>
      </c>
      <c r="F659" s="9">
        <f t="shared" si="10"/>
        <v>10.59812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98.212400000000002</v>
      </c>
      <c r="E660" s="9">
        <v>100.94</v>
      </c>
      <c r="F660" s="9">
        <f t="shared" si="10"/>
        <v>9.9135600000000004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92.492400000000004</v>
      </c>
      <c r="E661" s="9">
        <v>100.94</v>
      </c>
      <c r="F661" s="9">
        <f t="shared" si="10"/>
        <v>9.3361800000000006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90.017200000000003</v>
      </c>
      <c r="E662" s="9">
        <v>112.64</v>
      </c>
      <c r="F662" s="9">
        <f t="shared" si="10"/>
        <v>10.13954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93.458560000000006</v>
      </c>
      <c r="E663" s="9">
        <v>112.64</v>
      </c>
      <c r="F663" s="9">
        <f t="shared" si="10"/>
        <v>10.52717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92.149199999999993</v>
      </c>
      <c r="E664" s="9">
        <v>112.64</v>
      </c>
      <c r="F664" s="9">
        <f t="shared" si="10"/>
        <v>10.37969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84.773520000000005</v>
      </c>
      <c r="E665" s="9">
        <v>112.64</v>
      </c>
      <c r="F665" s="9">
        <f t="shared" si="10"/>
        <v>9.5488900000000001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87.731279999999998</v>
      </c>
      <c r="E666" s="9">
        <v>133.69999999999999</v>
      </c>
      <c r="F666" s="9">
        <f t="shared" si="10"/>
        <v>11.72967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84.243120000000005</v>
      </c>
      <c r="E667" s="9">
        <v>133.69999999999999</v>
      </c>
      <c r="F667" s="9">
        <f t="shared" si="10"/>
        <v>11.263310000000001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81.457999999999998</v>
      </c>
      <c r="E668" s="9">
        <v>133.69999999999999</v>
      </c>
      <c r="F668" s="9">
        <f t="shared" si="10"/>
        <v>10.890930000000001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79.445599999999999</v>
      </c>
      <c r="E669" s="9">
        <v>133.69999999999999</v>
      </c>
      <c r="F669" s="9">
        <f t="shared" si="10"/>
        <v>10.621880000000001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84.393919999999994</v>
      </c>
      <c r="E670" s="9">
        <v>151.52000000000001</v>
      </c>
      <c r="F670" s="9">
        <f t="shared" si="10"/>
        <v>12.787369999999999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89.136319999999998</v>
      </c>
      <c r="E671" s="9">
        <v>151.52000000000001</v>
      </c>
      <c r="F671" s="9">
        <f t="shared" si="10"/>
        <v>13.505940000000001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92.388400000000004</v>
      </c>
      <c r="E672" s="9">
        <v>151.52000000000001</v>
      </c>
      <c r="F672" s="9">
        <f t="shared" si="10"/>
        <v>13.99869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86.935680000000005</v>
      </c>
      <c r="E673" s="9">
        <v>151.52000000000001</v>
      </c>
      <c r="F673" s="9">
        <f t="shared" si="10"/>
        <v>13.17249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84.372079999999997</v>
      </c>
      <c r="E674" s="9">
        <v>123.37</v>
      </c>
      <c r="F674" s="9">
        <f t="shared" si="10"/>
        <v>10.40898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89.396320000000003</v>
      </c>
      <c r="E675" s="9">
        <v>123.37</v>
      </c>
      <c r="F675" s="9">
        <f t="shared" si="10"/>
        <v>11.02882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90.840879999999999</v>
      </c>
      <c r="E676" s="9">
        <v>123.37</v>
      </c>
      <c r="F676" s="9">
        <f t="shared" si="10"/>
        <v>11.207039999999999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79.252160000000003</v>
      </c>
      <c r="E677" s="9">
        <v>123.37</v>
      </c>
      <c r="F677" s="9">
        <f t="shared" si="10"/>
        <v>9.7773400000000006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77.708799999999997</v>
      </c>
      <c r="E678" s="9">
        <v>110.39</v>
      </c>
      <c r="F678" s="9">
        <f t="shared" si="10"/>
        <v>8.5782699999999998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84.826560000000001</v>
      </c>
      <c r="E679" s="9">
        <v>110.39</v>
      </c>
      <c r="F679" s="9">
        <f t="shared" si="10"/>
        <v>9.3640000000000008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79.840800000000002</v>
      </c>
      <c r="E680" s="9">
        <v>110.39</v>
      </c>
      <c r="F680" s="9">
        <f t="shared" si="10"/>
        <v>8.8136299999999999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79.759680000000003</v>
      </c>
      <c r="E681" s="9">
        <v>110.39</v>
      </c>
      <c r="F681" s="9">
        <f t="shared" si="10"/>
        <v>8.8046699999999998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79.632800000000003</v>
      </c>
      <c r="E682" s="9">
        <v>98.85</v>
      </c>
      <c r="F682" s="9">
        <f t="shared" si="10"/>
        <v>7.8716999999999997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87.052160000000001</v>
      </c>
      <c r="E683" s="9">
        <v>98.85</v>
      </c>
      <c r="F683" s="9">
        <f t="shared" si="10"/>
        <v>8.6051099999999998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80.641599999999997</v>
      </c>
      <c r="E684" s="9">
        <v>98.85</v>
      </c>
      <c r="F684" s="9">
        <f t="shared" si="10"/>
        <v>7.9714200000000002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78.349440000000001</v>
      </c>
      <c r="E685" s="9">
        <v>98.85</v>
      </c>
      <c r="F685" s="9">
        <f t="shared" si="10"/>
        <v>7.7448399999999999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73.340800000000002</v>
      </c>
      <c r="E686" s="9">
        <v>98.58</v>
      </c>
      <c r="F686" s="9">
        <f t="shared" si="10"/>
        <v>7.22994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79.886560000000003</v>
      </c>
      <c r="E687" s="9">
        <v>98.58</v>
      </c>
      <c r="F687" s="9">
        <f t="shared" si="10"/>
        <v>7.8752199999999997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80.068560000000005</v>
      </c>
      <c r="E688" s="9">
        <v>98.58</v>
      </c>
      <c r="F688" s="9">
        <f t="shared" si="10"/>
        <v>7.89316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77.77328</v>
      </c>
      <c r="E689" s="9">
        <v>98.58</v>
      </c>
      <c r="F689" s="9">
        <f t="shared" si="10"/>
        <v>7.6668900000000004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74.330879999999993</v>
      </c>
      <c r="E690" s="9">
        <v>94.25</v>
      </c>
      <c r="F690" s="9">
        <f t="shared" si="10"/>
        <v>7.0056900000000004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78.056160000000006</v>
      </c>
      <c r="E691" s="9">
        <v>94.25</v>
      </c>
      <c r="F691" s="9">
        <f t="shared" si="10"/>
        <v>7.3567900000000002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85.273759999999996</v>
      </c>
      <c r="E692" s="9">
        <v>94.25</v>
      </c>
      <c r="F692" s="9">
        <f t="shared" si="10"/>
        <v>8.0370500000000007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71.510400000000004</v>
      </c>
      <c r="E693" s="9">
        <v>94.25</v>
      </c>
      <c r="F693" s="9">
        <f t="shared" si="10"/>
        <v>6.7398600000000002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78.039519999999996</v>
      </c>
      <c r="E694" s="9">
        <v>94.13</v>
      </c>
      <c r="F694" s="9">
        <f t="shared" si="10"/>
        <v>7.3458600000000001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82.023759999999996</v>
      </c>
      <c r="E695" s="9">
        <v>94.13</v>
      </c>
      <c r="F695" s="9">
        <f t="shared" si="10"/>
        <v>7.7209000000000003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74.859200000000001</v>
      </c>
      <c r="E696" s="9">
        <v>94.13</v>
      </c>
      <c r="F696" s="9">
        <f t="shared" si="10"/>
        <v>7.0465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76.329759999999993</v>
      </c>
      <c r="E697" s="9">
        <v>94.13</v>
      </c>
      <c r="F697" s="9">
        <f t="shared" si="10"/>
        <v>7.18492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72.693920000000006</v>
      </c>
      <c r="E698" s="9">
        <v>96.29</v>
      </c>
      <c r="F698" s="9">
        <f t="shared" si="10"/>
        <v>6.9996999999999998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85.023120000000006</v>
      </c>
      <c r="E699" s="9">
        <v>96.29</v>
      </c>
      <c r="F699" s="9">
        <f t="shared" si="10"/>
        <v>8.1868800000000004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84.360640000000004</v>
      </c>
      <c r="E700" s="9">
        <v>96.29</v>
      </c>
      <c r="F700" s="9">
        <f t="shared" si="10"/>
        <v>8.1230899999999995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74.231039999999993</v>
      </c>
      <c r="E701" s="9">
        <v>96.29</v>
      </c>
      <c r="F701" s="9">
        <f t="shared" si="10"/>
        <v>7.14771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78.045760000000001</v>
      </c>
      <c r="E702" s="9">
        <v>95.95</v>
      </c>
      <c r="F702" s="9">
        <f t="shared" si="10"/>
        <v>7.4884899999999996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78.642719999999997</v>
      </c>
      <c r="E703" s="9">
        <v>95.95</v>
      </c>
      <c r="F703" s="9">
        <f t="shared" si="10"/>
        <v>7.5457700000000001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92.419600000000003</v>
      </c>
      <c r="E704" s="9">
        <v>95.95</v>
      </c>
      <c r="F704" s="9">
        <f t="shared" si="10"/>
        <v>8.8676600000000008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96.174000000000007</v>
      </c>
      <c r="E705" s="9">
        <v>95.95</v>
      </c>
      <c r="F705" s="9">
        <f t="shared" si="10"/>
        <v>9.2279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101.76815999999999</v>
      </c>
      <c r="E706" s="9">
        <v>110.06</v>
      </c>
      <c r="F706" s="9">
        <f t="shared" si="10"/>
        <v>11.2006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91.351519999999994</v>
      </c>
      <c r="E707" s="9">
        <v>110.06</v>
      </c>
      <c r="F707" s="9">
        <f t="shared" si="10"/>
        <v>10.05415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96.049199999999999</v>
      </c>
      <c r="E708" s="9">
        <v>110.06</v>
      </c>
      <c r="F708" s="9">
        <f t="shared" si="10"/>
        <v>10.57117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101.00064</v>
      </c>
      <c r="E709" s="9">
        <v>110.06</v>
      </c>
      <c r="F709" s="9">
        <f t="shared" si="10"/>
        <v>11.11613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129.4956</v>
      </c>
      <c r="E710" s="9">
        <v>125.01</v>
      </c>
      <c r="F710" s="9">
        <f t="shared" si="10"/>
        <v>16.18824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121.13296</v>
      </c>
      <c r="E711" s="9">
        <v>125.01</v>
      </c>
      <c r="F711" s="9">
        <f t="shared" si="10"/>
        <v>15.14283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95.21096</v>
      </c>
      <c r="E712" s="9">
        <v>125.01</v>
      </c>
      <c r="F712" s="9">
        <f t="shared" si="10"/>
        <v>11.90232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104.82264000000001</v>
      </c>
      <c r="E713" s="9">
        <v>125.01</v>
      </c>
      <c r="F713" s="9">
        <f t="shared" si="10"/>
        <v>13.10388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98.576400000000007</v>
      </c>
      <c r="E714" s="9">
        <v>136.9</v>
      </c>
      <c r="F714" s="9">
        <f t="shared" si="10"/>
        <v>13.49511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98.04392</v>
      </c>
      <c r="E715" s="9">
        <v>136.9</v>
      </c>
      <c r="F715" s="9">
        <f t="shared" si="10"/>
        <v>13.42221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98.856160000000003</v>
      </c>
      <c r="E716" s="9">
        <v>136.9</v>
      </c>
      <c r="F716" s="9">
        <f t="shared" si="10"/>
        <v>13.53341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86.441680000000005</v>
      </c>
      <c r="E717" s="9">
        <v>136.9</v>
      </c>
      <c r="F717" s="9">
        <f t="shared" si="10"/>
        <v>11.833869999999999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100.20608</v>
      </c>
      <c r="E718" s="9">
        <v>121.68</v>
      </c>
      <c r="F718" s="9">
        <f t="shared" ref="F718:F781" si="11">ROUND(E718*D718/1000,5)</f>
        <v>12.19308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116.1576</v>
      </c>
      <c r="E719" s="9">
        <v>121.68</v>
      </c>
      <c r="F719" s="9">
        <f t="shared" si="11"/>
        <v>14.13406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102.26944</v>
      </c>
      <c r="E720" s="9">
        <v>121.68</v>
      </c>
      <c r="F720" s="9">
        <f t="shared" si="11"/>
        <v>12.44415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136.01536999999999</v>
      </c>
      <c r="E721" s="9">
        <v>121.68</v>
      </c>
      <c r="F721" s="9">
        <f t="shared" si="11"/>
        <v>16.550350000000002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128.88720000000001</v>
      </c>
      <c r="E722" s="9">
        <v>104.41</v>
      </c>
      <c r="F722" s="9">
        <f t="shared" si="11"/>
        <v>13.45711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129.58711</v>
      </c>
      <c r="E723" s="9">
        <v>104.41</v>
      </c>
      <c r="F723" s="9">
        <f t="shared" si="11"/>
        <v>13.530189999999999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137.25296</v>
      </c>
      <c r="E724" s="9">
        <v>104.41</v>
      </c>
      <c r="F724" s="9">
        <f t="shared" si="11"/>
        <v>14.330579999999999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130.15808000000001</v>
      </c>
      <c r="E725" s="9">
        <v>104.41</v>
      </c>
      <c r="F725" s="9">
        <f t="shared" si="11"/>
        <v>13.58981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133.13664</v>
      </c>
      <c r="E726" s="9">
        <v>91.32</v>
      </c>
      <c r="F726" s="9">
        <f t="shared" si="11"/>
        <v>12.15804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118.3</v>
      </c>
      <c r="E727" s="9">
        <v>91.32</v>
      </c>
      <c r="F727" s="9">
        <f t="shared" si="11"/>
        <v>10.80316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119.50744</v>
      </c>
      <c r="E728" s="9">
        <v>91.32</v>
      </c>
      <c r="F728" s="9">
        <f t="shared" si="11"/>
        <v>10.91342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109.58687999999999</v>
      </c>
      <c r="E729" s="9">
        <v>91.32</v>
      </c>
      <c r="F729" s="9">
        <f t="shared" si="11"/>
        <v>10.00747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97.677840000000003</v>
      </c>
      <c r="E730" s="9">
        <v>79.14</v>
      </c>
      <c r="F730" s="9">
        <f t="shared" si="11"/>
        <v>7.7302200000000001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105.22824</v>
      </c>
      <c r="E731" s="9">
        <v>79.14</v>
      </c>
      <c r="F731" s="9">
        <f t="shared" si="11"/>
        <v>8.3277599999999996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98.05744</v>
      </c>
      <c r="E732" s="9">
        <v>79.14</v>
      </c>
      <c r="F732" s="9">
        <f t="shared" si="11"/>
        <v>7.7602700000000002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103.58920000000001</v>
      </c>
      <c r="E733" s="9">
        <v>79.14</v>
      </c>
      <c r="F733" s="9">
        <f t="shared" si="11"/>
        <v>8.1980500000000003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101.01519999999999</v>
      </c>
      <c r="E734" s="9">
        <v>66.989999999999995</v>
      </c>
      <c r="F734" s="9">
        <f t="shared" si="11"/>
        <v>6.76701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96.365359999999995</v>
      </c>
      <c r="E735" s="9">
        <v>66.989999999999995</v>
      </c>
      <c r="F735" s="9">
        <f t="shared" si="11"/>
        <v>6.4555199999999999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96.294640000000001</v>
      </c>
      <c r="E736" s="9">
        <v>66.989999999999995</v>
      </c>
      <c r="F736" s="9">
        <f t="shared" si="11"/>
        <v>6.45078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102.45976</v>
      </c>
      <c r="E737" s="9">
        <v>66.989999999999995</v>
      </c>
      <c r="F737" s="9">
        <f t="shared" si="11"/>
        <v>6.8637800000000002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94.890640000000005</v>
      </c>
      <c r="E738" s="9">
        <v>66.37</v>
      </c>
      <c r="F738" s="9">
        <f t="shared" si="11"/>
        <v>6.2978899999999998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94.483999999999995</v>
      </c>
      <c r="E739" s="9">
        <v>66.37</v>
      </c>
      <c r="F739" s="9">
        <f t="shared" si="11"/>
        <v>6.2709000000000001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97.294079999999994</v>
      </c>
      <c r="E740" s="9">
        <v>66.37</v>
      </c>
      <c r="F740" s="9">
        <f t="shared" si="11"/>
        <v>6.4574100000000003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98.880080000000007</v>
      </c>
      <c r="E741" s="9">
        <v>66.37</v>
      </c>
      <c r="F741" s="9">
        <f t="shared" si="11"/>
        <v>6.5626699999999998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91.339039999999997</v>
      </c>
      <c r="E742" s="9">
        <v>73.06</v>
      </c>
      <c r="F742" s="9">
        <f t="shared" si="11"/>
        <v>6.6732300000000002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101.3896</v>
      </c>
      <c r="E743" s="9">
        <v>73.06</v>
      </c>
      <c r="F743" s="9">
        <f t="shared" si="11"/>
        <v>7.4075199999999999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83.870800000000003</v>
      </c>
      <c r="E744" s="9">
        <v>73.06</v>
      </c>
      <c r="F744" s="9">
        <f t="shared" si="11"/>
        <v>6.1276000000000002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85.767759999999996</v>
      </c>
      <c r="E745" s="9">
        <v>73.06</v>
      </c>
      <c r="F745" s="9">
        <f t="shared" si="11"/>
        <v>6.2661899999999999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99.897199999999998</v>
      </c>
      <c r="E746" s="9">
        <v>82.62</v>
      </c>
      <c r="F746" s="9">
        <f t="shared" si="11"/>
        <v>8.2535100000000003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84.043440000000004</v>
      </c>
      <c r="E747" s="9">
        <v>82.62</v>
      </c>
      <c r="F747" s="9">
        <f t="shared" si="11"/>
        <v>6.94367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88.666240000000002</v>
      </c>
      <c r="E748" s="9">
        <v>82.62</v>
      </c>
      <c r="F748" s="9">
        <f t="shared" si="11"/>
        <v>7.3255999999999997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91.536640000000006</v>
      </c>
      <c r="E749" s="9">
        <v>82.62</v>
      </c>
      <c r="F749" s="9">
        <f t="shared" si="11"/>
        <v>7.5627599999999999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90.175280000000001</v>
      </c>
      <c r="E750" s="9">
        <v>92.1</v>
      </c>
      <c r="F750" s="9">
        <f t="shared" si="11"/>
        <v>8.3051399999999997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85.758399999999995</v>
      </c>
      <c r="E751" s="9">
        <v>92.1</v>
      </c>
      <c r="F751" s="9">
        <f t="shared" si="11"/>
        <v>7.8983499999999998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91.919359999999998</v>
      </c>
      <c r="E752" s="9">
        <v>92.1</v>
      </c>
      <c r="F752" s="9">
        <f t="shared" si="11"/>
        <v>8.4657699999999991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91.145600000000002</v>
      </c>
      <c r="E753" s="9">
        <v>92.1</v>
      </c>
      <c r="F753" s="9">
        <f t="shared" si="11"/>
        <v>8.3945100000000004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89.987039999999993</v>
      </c>
      <c r="E754" s="9">
        <v>102.54</v>
      </c>
      <c r="F754" s="9">
        <f t="shared" si="11"/>
        <v>9.2272700000000007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93.571920000000006</v>
      </c>
      <c r="E755" s="9">
        <v>102.54</v>
      </c>
      <c r="F755" s="9">
        <f t="shared" si="11"/>
        <v>9.5948600000000006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90.917839999999998</v>
      </c>
      <c r="E756" s="9">
        <v>102.54</v>
      </c>
      <c r="F756" s="9">
        <f t="shared" si="11"/>
        <v>9.3227200000000003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93.205839999999995</v>
      </c>
      <c r="E757" s="9">
        <v>102.54</v>
      </c>
      <c r="F757" s="9">
        <f t="shared" si="11"/>
        <v>9.5573300000000003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91.24024</v>
      </c>
      <c r="E758" s="9">
        <v>121.81</v>
      </c>
      <c r="F758" s="9">
        <f t="shared" si="11"/>
        <v>11.11397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88.505039999999994</v>
      </c>
      <c r="E759" s="9">
        <v>121.81</v>
      </c>
      <c r="F759" s="9">
        <f t="shared" si="11"/>
        <v>10.780799999999999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89.756159999999994</v>
      </c>
      <c r="E760" s="9">
        <v>121.81</v>
      </c>
      <c r="F760" s="9">
        <f t="shared" si="11"/>
        <v>10.933199999999999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98.3476</v>
      </c>
      <c r="E761" s="9">
        <v>121.81</v>
      </c>
      <c r="F761" s="9">
        <f t="shared" si="11"/>
        <v>11.97972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81.9572</v>
      </c>
      <c r="E762" s="9">
        <v>150.72999999999999</v>
      </c>
      <c r="F762" s="9">
        <f t="shared" si="11"/>
        <v>12.35341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90.719200000000001</v>
      </c>
      <c r="E763" s="9">
        <v>150.72999999999999</v>
      </c>
      <c r="F763" s="9">
        <f t="shared" si="11"/>
        <v>13.674110000000001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84.827600000000004</v>
      </c>
      <c r="E764" s="9">
        <v>150.72999999999999</v>
      </c>
      <c r="F764" s="9">
        <f t="shared" si="11"/>
        <v>12.786060000000001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92.63176</v>
      </c>
      <c r="E765" s="9">
        <v>150.72999999999999</v>
      </c>
      <c r="F765" s="9">
        <f t="shared" si="11"/>
        <v>13.962389999999999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90.701520000000002</v>
      </c>
      <c r="E766" s="9">
        <v>195.76</v>
      </c>
      <c r="F766" s="9">
        <f t="shared" si="11"/>
        <v>17.75573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99.191040000000001</v>
      </c>
      <c r="E767" s="9">
        <v>195.76</v>
      </c>
      <c r="F767" s="9">
        <f t="shared" si="11"/>
        <v>19.417639999999999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99.141120000000001</v>
      </c>
      <c r="E768" s="9">
        <v>195.76</v>
      </c>
      <c r="F768" s="9">
        <f t="shared" si="11"/>
        <v>19.407869999999999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101.63191999999999</v>
      </c>
      <c r="E769" s="9">
        <v>195.76</v>
      </c>
      <c r="F769" s="9">
        <f t="shared" si="11"/>
        <v>19.89546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91.752960000000002</v>
      </c>
      <c r="E770" s="9">
        <v>144.91999999999999</v>
      </c>
      <c r="F770" s="9">
        <f t="shared" si="11"/>
        <v>13.29684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95.445999999999998</v>
      </c>
      <c r="E771" s="9">
        <v>144.91999999999999</v>
      </c>
      <c r="F771" s="9">
        <f t="shared" si="11"/>
        <v>13.83203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85.513999999999996</v>
      </c>
      <c r="E772" s="9">
        <v>144.91999999999999</v>
      </c>
      <c r="F772" s="9">
        <f t="shared" si="11"/>
        <v>12.39269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95.634240000000005</v>
      </c>
      <c r="E773" s="9">
        <v>144.91999999999999</v>
      </c>
      <c r="F773" s="9">
        <f t="shared" si="11"/>
        <v>13.859310000000001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96.057519999999997</v>
      </c>
      <c r="E774" s="9">
        <v>123.88</v>
      </c>
      <c r="F774" s="9">
        <f t="shared" si="11"/>
        <v>11.899609999999999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88.107759999999999</v>
      </c>
      <c r="E775" s="9">
        <v>123.88</v>
      </c>
      <c r="F775" s="9">
        <f t="shared" si="11"/>
        <v>10.91479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91.599040000000002</v>
      </c>
      <c r="E776" s="9">
        <v>123.88</v>
      </c>
      <c r="F776" s="9">
        <f t="shared" si="11"/>
        <v>11.347289999999999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88.161839999999998</v>
      </c>
      <c r="E777" s="9">
        <v>123.88</v>
      </c>
      <c r="F777" s="9">
        <f t="shared" si="11"/>
        <v>10.92149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93.508480000000006</v>
      </c>
      <c r="E778" s="9">
        <v>112.32</v>
      </c>
      <c r="F778" s="9">
        <f t="shared" si="11"/>
        <v>10.50287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87.426559999999995</v>
      </c>
      <c r="E779" s="9">
        <v>112.32</v>
      </c>
      <c r="F779" s="9">
        <f t="shared" si="11"/>
        <v>9.8197500000000009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82.367999999999995</v>
      </c>
      <c r="E780" s="9">
        <v>112.32</v>
      </c>
      <c r="F780" s="9">
        <f t="shared" si="11"/>
        <v>9.2515699999999992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93.866240000000005</v>
      </c>
      <c r="E781" s="9">
        <v>112.32</v>
      </c>
      <c r="F781" s="9">
        <f t="shared" si="11"/>
        <v>10.543060000000001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82.992000000000004</v>
      </c>
      <c r="E782" s="9">
        <v>101.62</v>
      </c>
      <c r="F782" s="9">
        <f t="shared" ref="F782:F845" si="12">ROUND(E782*D782/1000,5)</f>
        <v>8.4336500000000001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90.467519999999993</v>
      </c>
      <c r="E783" s="9">
        <v>101.62</v>
      </c>
      <c r="F783" s="9">
        <f t="shared" si="12"/>
        <v>9.1933100000000003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89.654240000000001</v>
      </c>
      <c r="E784" s="9">
        <v>101.62</v>
      </c>
      <c r="F784" s="9">
        <f t="shared" si="12"/>
        <v>9.1106599999999993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85.263360000000006</v>
      </c>
      <c r="E785" s="9">
        <v>101.62</v>
      </c>
      <c r="F785" s="9">
        <f t="shared" si="12"/>
        <v>8.6644600000000001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91.402479999999997</v>
      </c>
      <c r="E786" s="9">
        <v>98.86</v>
      </c>
      <c r="F786" s="9">
        <f t="shared" si="12"/>
        <v>9.0360499999999995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78.807040000000001</v>
      </c>
      <c r="E787" s="9">
        <v>98.86</v>
      </c>
      <c r="F787" s="9">
        <f t="shared" si="12"/>
        <v>7.7908600000000003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84.088160000000002</v>
      </c>
      <c r="E788" s="9">
        <v>98.86</v>
      </c>
      <c r="F788" s="9">
        <f t="shared" si="12"/>
        <v>8.3129600000000003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91.501279999999994</v>
      </c>
      <c r="E789" s="9">
        <v>98.86</v>
      </c>
      <c r="F789" s="9">
        <f t="shared" si="12"/>
        <v>9.0458200000000009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86.109920000000002</v>
      </c>
      <c r="E790" s="9">
        <v>95.97</v>
      </c>
      <c r="F790" s="9">
        <f t="shared" si="12"/>
        <v>8.2639700000000005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96.70232</v>
      </c>
      <c r="E791" s="9">
        <v>95.97</v>
      </c>
      <c r="F791" s="9">
        <f t="shared" si="12"/>
        <v>9.2805199999999992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82.110079999999996</v>
      </c>
      <c r="E792" s="9">
        <v>95.97</v>
      </c>
      <c r="F792" s="9">
        <f t="shared" si="12"/>
        <v>7.8800999999999997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90.084800000000001</v>
      </c>
      <c r="E793" s="9">
        <v>95.97</v>
      </c>
      <c r="F793" s="9">
        <f t="shared" si="12"/>
        <v>8.6454400000000007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89.800880000000006</v>
      </c>
      <c r="E794" s="9">
        <v>97.3</v>
      </c>
      <c r="F794" s="9">
        <f t="shared" si="12"/>
        <v>8.7376299999999993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85.674160000000001</v>
      </c>
      <c r="E795" s="9">
        <v>97.3</v>
      </c>
      <c r="F795" s="9">
        <f t="shared" si="12"/>
        <v>8.3361000000000001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88.210719999999995</v>
      </c>
      <c r="E796" s="9">
        <v>97.3</v>
      </c>
      <c r="F796" s="9">
        <f t="shared" si="12"/>
        <v>8.5829000000000004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91.169520000000006</v>
      </c>
      <c r="E797" s="9">
        <v>97.3</v>
      </c>
      <c r="F797" s="9">
        <f t="shared" si="12"/>
        <v>8.8707899999999995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93.808000000000007</v>
      </c>
      <c r="E798" s="9">
        <v>100.07</v>
      </c>
      <c r="F798" s="9">
        <f t="shared" si="12"/>
        <v>9.3873700000000007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103.08376</v>
      </c>
      <c r="E799" s="9">
        <v>100.07</v>
      </c>
      <c r="F799" s="9">
        <f t="shared" si="12"/>
        <v>10.31559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116.64015999999999</v>
      </c>
      <c r="E800" s="9">
        <v>100.07</v>
      </c>
      <c r="F800" s="9">
        <f t="shared" si="12"/>
        <v>11.672180000000001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113.25912</v>
      </c>
      <c r="E801" s="9">
        <v>100.07</v>
      </c>
      <c r="F801" s="9">
        <f t="shared" si="12"/>
        <v>11.33384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107.18968</v>
      </c>
      <c r="E802" s="9">
        <v>110.28</v>
      </c>
      <c r="F802" s="9">
        <f t="shared" si="12"/>
        <v>11.820880000000001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109.1532</v>
      </c>
      <c r="E803" s="9">
        <v>110.28</v>
      </c>
      <c r="F803" s="9">
        <f t="shared" si="12"/>
        <v>12.037409999999999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119.03528</v>
      </c>
      <c r="E804" s="9">
        <v>110.28</v>
      </c>
      <c r="F804" s="9">
        <f t="shared" si="12"/>
        <v>13.12721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159.4632</v>
      </c>
      <c r="E805" s="9">
        <v>110.28</v>
      </c>
      <c r="F805" s="9">
        <f t="shared" si="12"/>
        <v>17.585599999999999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184.64992000000001</v>
      </c>
      <c r="E806" s="9">
        <v>135.29</v>
      </c>
      <c r="F806" s="9">
        <f t="shared" si="12"/>
        <v>24.981290000000001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194.71503999999999</v>
      </c>
      <c r="E807" s="9">
        <v>135.29</v>
      </c>
      <c r="F807" s="9">
        <f t="shared" si="12"/>
        <v>26.343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159.29784000000001</v>
      </c>
      <c r="E808" s="9">
        <v>135.29</v>
      </c>
      <c r="F808" s="9">
        <f t="shared" si="12"/>
        <v>21.551400000000001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159.54433</v>
      </c>
      <c r="E809" s="9">
        <v>135.29</v>
      </c>
      <c r="F809" s="9">
        <f t="shared" si="12"/>
        <v>21.58475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164.54983999999999</v>
      </c>
      <c r="E810" s="9">
        <v>131.41</v>
      </c>
      <c r="F810" s="9">
        <f t="shared" si="12"/>
        <v>21.62349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159.25310999999999</v>
      </c>
      <c r="E811" s="9">
        <v>131.41</v>
      </c>
      <c r="F811" s="9">
        <f t="shared" si="12"/>
        <v>20.92745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175.07776000000001</v>
      </c>
      <c r="E812" s="9">
        <v>131.41</v>
      </c>
      <c r="F812" s="9">
        <f t="shared" si="12"/>
        <v>23.006969999999999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187.32687000000001</v>
      </c>
      <c r="E813" s="9">
        <v>131.41</v>
      </c>
      <c r="F813" s="9">
        <f t="shared" si="12"/>
        <v>24.616620000000001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205.72343000000001</v>
      </c>
      <c r="E814" s="9">
        <v>95.73</v>
      </c>
      <c r="F814" s="9">
        <f t="shared" si="12"/>
        <v>19.693899999999999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203.85872000000001</v>
      </c>
      <c r="E815" s="9">
        <v>95.73</v>
      </c>
      <c r="F815" s="9">
        <f t="shared" si="12"/>
        <v>19.5154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163.4204</v>
      </c>
      <c r="E816" s="9">
        <v>95.73</v>
      </c>
      <c r="F816" s="9">
        <f t="shared" si="12"/>
        <v>15.64423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218.59135000000001</v>
      </c>
      <c r="E817" s="9">
        <v>95.73</v>
      </c>
      <c r="F817" s="9">
        <f t="shared" si="12"/>
        <v>20.925750000000001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253.47606999999999</v>
      </c>
      <c r="E818" s="9">
        <v>84.22</v>
      </c>
      <c r="F818" s="9">
        <f t="shared" si="12"/>
        <v>21.347750000000001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234.94432</v>
      </c>
      <c r="E819" s="9">
        <v>84.22</v>
      </c>
      <c r="F819" s="9">
        <f t="shared" si="12"/>
        <v>19.787009999999999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203.59769</v>
      </c>
      <c r="E820" s="9">
        <v>84.22</v>
      </c>
      <c r="F820" s="9">
        <f t="shared" si="12"/>
        <v>17.146999999999998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220.50702999999999</v>
      </c>
      <c r="E821" s="9">
        <v>84.22</v>
      </c>
      <c r="F821" s="9">
        <f t="shared" si="12"/>
        <v>18.571100000000001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175.06112999999999</v>
      </c>
      <c r="E822" s="9">
        <v>53.73</v>
      </c>
      <c r="F822" s="9">
        <f t="shared" si="12"/>
        <v>9.4060299999999994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182.12688</v>
      </c>
      <c r="E823" s="9">
        <v>53.73</v>
      </c>
      <c r="F823" s="9">
        <f t="shared" si="12"/>
        <v>9.7856799999999993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182.61777000000001</v>
      </c>
      <c r="E824" s="9">
        <v>53.73</v>
      </c>
      <c r="F824" s="9">
        <f t="shared" si="12"/>
        <v>9.8120499999999993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203.01215999999999</v>
      </c>
      <c r="E825" s="9">
        <v>53.73</v>
      </c>
      <c r="F825" s="9">
        <f t="shared" si="12"/>
        <v>10.90784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225.25568000000001</v>
      </c>
      <c r="E826" s="9">
        <v>5.34</v>
      </c>
      <c r="F826" s="9">
        <f t="shared" si="12"/>
        <v>1.2028700000000001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188.41888</v>
      </c>
      <c r="E827" s="9">
        <v>5.34</v>
      </c>
      <c r="F827" s="9">
        <f t="shared" si="12"/>
        <v>1.0061599999999999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163.28103999999999</v>
      </c>
      <c r="E828" s="9">
        <v>5.34</v>
      </c>
      <c r="F828" s="9">
        <f t="shared" si="12"/>
        <v>0.87192000000000003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156.49088</v>
      </c>
      <c r="E829" s="9">
        <v>5.34</v>
      </c>
      <c r="F829" s="9">
        <f t="shared" si="12"/>
        <v>0.83565999999999996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142.48312000000001</v>
      </c>
      <c r="E830" s="9">
        <v>5.54</v>
      </c>
      <c r="F830" s="9">
        <f t="shared" si="12"/>
        <v>0.78935999999999995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150.44640000000001</v>
      </c>
      <c r="E831" s="9">
        <v>5.54</v>
      </c>
      <c r="F831" s="9">
        <f t="shared" si="12"/>
        <v>0.83347000000000004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148.33832000000001</v>
      </c>
      <c r="E832" s="9">
        <v>5.54</v>
      </c>
      <c r="F832" s="9">
        <f t="shared" si="12"/>
        <v>0.82179000000000002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133.95927</v>
      </c>
      <c r="E833" s="9">
        <v>5.54</v>
      </c>
      <c r="F833" s="9">
        <f t="shared" si="12"/>
        <v>0.74212999999999996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125.29504</v>
      </c>
      <c r="E834" s="9">
        <v>0.24</v>
      </c>
      <c r="F834" s="9">
        <f t="shared" si="12"/>
        <v>3.007E-2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129.78577000000001</v>
      </c>
      <c r="E835" s="9">
        <v>0.24</v>
      </c>
      <c r="F835" s="9">
        <f t="shared" si="12"/>
        <v>3.1150000000000001E-2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144.52255</v>
      </c>
      <c r="E836" s="9">
        <v>0.24</v>
      </c>
      <c r="F836" s="9">
        <f t="shared" si="12"/>
        <v>3.4689999999999999E-2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141.89343</v>
      </c>
      <c r="E837" s="9">
        <v>0.24</v>
      </c>
      <c r="F837" s="9">
        <f t="shared" si="12"/>
        <v>3.4049999999999997E-2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130.93183999999999</v>
      </c>
      <c r="E838" s="9">
        <v>0.02</v>
      </c>
      <c r="F838" s="9">
        <f t="shared" si="12"/>
        <v>2.6199999999999999E-3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125.30647999999999</v>
      </c>
      <c r="E839" s="9">
        <v>0.02</v>
      </c>
      <c r="F839" s="9">
        <f t="shared" si="12"/>
        <v>2.5100000000000001E-3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118.32496</v>
      </c>
      <c r="E840" s="9">
        <v>0.02</v>
      </c>
      <c r="F840" s="9">
        <f t="shared" si="12"/>
        <v>2.3700000000000001E-3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124.95184</v>
      </c>
      <c r="E841" s="9">
        <v>0.02</v>
      </c>
      <c r="F841" s="9">
        <f t="shared" si="12"/>
        <v>2.5000000000000001E-3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112.81712</v>
      </c>
      <c r="E842" s="9">
        <v>19.510000000000002</v>
      </c>
      <c r="F842" s="9">
        <f t="shared" si="12"/>
        <v>2.20106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101.63088</v>
      </c>
      <c r="E843" s="9">
        <v>19.510000000000002</v>
      </c>
      <c r="F843" s="9">
        <f t="shared" si="12"/>
        <v>1.98282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108.09968000000001</v>
      </c>
      <c r="E844" s="9">
        <v>19.510000000000002</v>
      </c>
      <c r="F844" s="9">
        <f t="shared" si="12"/>
        <v>2.1090200000000001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99.870159999999998</v>
      </c>
      <c r="E845" s="9">
        <v>19.510000000000002</v>
      </c>
      <c r="F845" s="9">
        <f t="shared" si="12"/>
        <v>1.9484699999999999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96.472480000000004</v>
      </c>
      <c r="E846" s="9">
        <v>67.290000000000006</v>
      </c>
      <c r="F846" s="9">
        <f t="shared" ref="F846:F909" si="13">ROUND(E846*D846/1000,5)</f>
        <v>6.4916299999999998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88.826400000000007</v>
      </c>
      <c r="E847" s="9">
        <v>67.290000000000006</v>
      </c>
      <c r="F847" s="9">
        <f t="shared" si="13"/>
        <v>5.9771299999999998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88.822239999999994</v>
      </c>
      <c r="E848" s="9">
        <v>67.290000000000006</v>
      </c>
      <c r="F848" s="9">
        <f t="shared" si="13"/>
        <v>5.9768499999999998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89.583519999999993</v>
      </c>
      <c r="E849" s="9">
        <v>67.290000000000006</v>
      </c>
      <c r="F849" s="9">
        <f t="shared" si="13"/>
        <v>6.0280800000000001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82.927520000000001</v>
      </c>
      <c r="E850" s="9">
        <v>93.63</v>
      </c>
      <c r="F850" s="9">
        <f t="shared" si="13"/>
        <v>7.7645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89.046880000000002</v>
      </c>
      <c r="E851" s="9">
        <v>93.63</v>
      </c>
      <c r="F851" s="9">
        <f t="shared" si="13"/>
        <v>8.3374600000000001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91.662480000000002</v>
      </c>
      <c r="E852" s="9">
        <v>93.63</v>
      </c>
      <c r="F852" s="9">
        <f t="shared" si="13"/>
        <v>8.5823599999999995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91.166399999999996</v>
      </c>
      <c r="E853" s="9">
        <v>93.63</v>
      </c>
      <c r="F853" s="9">
        <f t="shared" si="13"/>
        <v>8.5359099999999994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95.984719999999996</v>
      </c>
      <c r="E854" s="9">
        <v>104.23</v>
      </c>
      <c r="F854" s="9">
        <f t="shared" si="13"/>
        <v>10.004490000000001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90.10248</v>
      </c>
      <c r="E855" s="9">
        <v>104.23</v>
      </c>
      <c r="F855" s="9">
        <f t="shared" si="13"/>
        <v>9.3913799999999998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85.772959999999998</v>
      </c>
      <c r="E856" s="9">
        <v>104.23</v>
      </c>
      <c r="F856" s="9">
        <f t="shared" si="13"/>
        <v>8.9401200000000003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89.477440000000001</v>
      </c>
      <c r="E857" s="9">
        <v>104.23</v>
      </c>
      <c r="F857" s="9">
        <f t="shared" si="13"/>
        <v>9.3262300000000007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88.104640000000003</v>
      </c>
      <c r="E858" s="9">
        <v>136.9</v>
      </c>
      <c r="F858" s="9">
        <f t="shared" si="13"/>
        <v>12.061529999999999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88.312640000000002</v>
      </c>
      <c r="E859" s="9">
        <v>136.9</v>
      </c>
      <c r="F859" s="9">
        <f t="shared" si="13"/>
        <v>12.09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87.480639999999994</v>
      </c>
      <c r="E860" s="9">
        <v>136.9</v>
      </c>
      <c r="F860" s="9">
        <f t="shared" si="13"/>
        <v>11.976100000000001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92.206400000000002</v>
      </c>
      <c r="E861" s="9">
        <v>136.9</v>
      </c>
      <c r="F861" s="9">
        <f t="shared" si="13"/>
        <v>12.623060000000001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86.894080000000002</v>
      </c>
      <c r="E862" s="9">
        <v>174</v>
      </c>
      <c r="F862" s="9">
        <f t="shared" si="13"/>
        <v>15.11957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81.235439999999997</v>
      </c>
      <c r="E863" s="9">
        <v>174</v>
      </c>
      <c r="F863" s="9">
        <f t="shared" si="13"/>
        <v>14.134969999999999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79.400880000000001</v>
      </c>
      <c r="E864" s="9">
        <v>174</v>
      </c>
      <c r="F864" s="9">
        <f t="shared" si="13"/>
        <v>13.81575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84.129760000000005</v>
      </c>
      <c r="E865" s="9">
        <v>174</v>
      </c>
      <c r="F865" s="9">
        <f t="shared" si="13"/>
        <v>14.638579999999999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76.679199999999994</v>
      </c>
      <c r="E866" s="9">
        <v>135.58000000000001</v>
      </c>
      <c r="F866" s="9">
        <f t="shared" si="13"/>
        <v>10.39617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83.930080000000004</v>
      </c>
      <c r="E867" s="9">
        <v>135.58000000000001</v>
      </c>
      <c r="F867" s="9">
        <f t="shared" si="13"/>
        <v>11.379239999999999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83.313360000000003</v>
      </c>
      <c r="E868" s="9">
        <v>135.58000000000001</v>
      </c>
      <c r="F868" s="9">
        <f t="shared" si="13"/>
        <v>11.295629999999999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84.69032</v>
      </c>
      <c r="E869" s="9">
        <v>135.58000000000001</v>
      </c>
      <c r="F869" s="9">
        <f t="shared" si="13"/>
        <v>11.48231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85.482799999999997</v>
      </c>
      <c r="E870" s="9">
        <v>114.14</v>
      </c>
      <c r="F870" s="9">
        <f t="shared" si="13"/>
        <v>9.7570099999999993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87.050079999999994</v>
      </c>
      <c r="E871" s="9">
        <v>114.14</v>
      </c>
      <c r="F871" s="9">
        <f t="shared" si="13"/>
        <v>9.9359000000000002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86.885760000000005</v>
      </c>
      <c r="E872" s="9">
        <v>114.14</v>
      </c>
      <c r="F872" s="9">
        <f t="shared" si="13"/>
        <v>9.9171399999999998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75.939760000000007</v>
      </c>
      <c r="E873" s="9">
        <v>114.14</v>
      </c>
      <c r="F873" s="9">
        <f t="shared" si="13"/>
        <v>8.6677599999999995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82.592640000000003</v>
      </c>
      <c r="E874" s="9">
        <v>100.43</v>
      </c>
      <c r="F874" s="9">
        <f t="shared" si="13"/>
        <v>8.2947799999999994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86.785920000000004</v>
      </c>
      <c r="E875" s="9">
        <v>100.43</v>
      </c>
      <c r="F875" s="9">
        <f t="shared" si="13"/>
        <v>8.7159099999999992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76.537760000000006</v>
      </c>
      <c r="E876" s="9">
        <v>100.43</v>
      </c>
      <c r="F876" s="9">
        <f t="shared" si="13"/>
        <v>7.6866899999999996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81.275999999999996</v>
      </c>
      <c r="E877" s="9">
        <v>100.43</v>
      </c>
      <c r="F877" s="9">
        <f t="shared" si="13"/>
        <v>8.1625499999999995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82.242159999999998</v>
      </c>
      <c r="E878" s="9">
        <v>105.86</v>
      </c>
      <c r="F878" s="9">
        <f t="shared" si="13"/>
        <v>8.7061600000000006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83.911360000000002</v>
      </c>
      <c r="E879" s="9">
        <v>105.86</v>
      </c>
      <c r="F879" s="9">
        <f t="shared" si="13"/>
        <v>8.8828600000000009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80.86936</v>
      </c>
      <c r="E880" s="9">
        <v>105.86</v>
      </c>
      <c r="F880" s="9">
        <f t="shared" si="13"/>
        <v>8.5608299999999993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79.2012</v>
      </c>
      <c r="E881" s="9">
        <v>105.86</v>
      </c>
      <c r="F881" s="9">
        <f t="shared" si="13"/>
        <v>8.3842400000000001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74.865440000000007</v>
      </c>
      <c r="E882" s="9">
        <v>104.55</v>
      </c>
      <c r="F882" s="9">
        <f t="shared" si="13"/>
        <v>7.8271800000000002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90.243920000000003</v>
      </c>
      <c r="E883" s="9">
        <v>104.55</v>
      </c>
      <c r="F883" s="9">
        <f t="shared" si="13"/>
        <v>9.4350000000000005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74.301760000000002</v>
      </c>
      <c r="E884" s="9">
        <v>104.55</v>
      </c>
      <c r="F884" s="9">
        <f t="shared" si="13"/>
        <v>7.7682500000000001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77.785759999999996</v>
      </c>
      <c r="E885" s="9">
        <v>104.55</v>
      </c>
      <c r="F885" s="9">
        <f t="shared" si="13"/>
        <v>8.1325000000000003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83.891599999999997</v>
      </c>
      <c r="E886" s="9">
        <v>100.36</v>
      </c>
      <c r="F886" s="9">
        <f t="shared" si="13"/>
        <v>8.4193599999999993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76.661519999999996</v>
      </c>
      <c r="E887" s="9">
        <v>100.36</v>
      </c>
      <c r="F887" s="9">
        <f t="shared" si="13"/>
        <v>7.6937499999999996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86.932559999999995</v>
      </c>
      <c r="E888" s="9">
        <v>100.36</v>
      </c>
      <c r="F888" s="9">
        <f t="shared" si="13"/>
        <v>8.7245500000000007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78.293279999999996</v>
      </c>
      <c r="E889" s="9">
        <v>100.36</v>
      </c>
      <c r="F889" s="9">
        <f t="shared" si="13"/>
        <v>7.8575100000000004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85.212400000000002</v>
      </c>
      <c r="E890" s="9">
        <v>96.52</v>
      </c>
      <c r="F890" s="9">
        <f t="shared" si="13"/>
        <v>8.2247000000000003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88.849279999999993</v>
      </c>
      <c r="E891" s="9">
        <v>96.52</v>
      </c>
      <c r="F891" s="9">
        <f t="shared" si="13"/>
        <v>8.5757300000000001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77.074399999999997</v>
      </c>
      <c r="E892" s="9">
        <v>96.52</v>
      </c>
      <c r="F892" s="9">
        <f t="shared" si="13"/>
        <v>7.4392199999999997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87.108320000000006</v>
      </c>
      <c r="E893" s="9">
        <v>96.52</v>
      </c>
      <c r="F893" s="9">
        <f t="shared" si="13"/>
        <v>8.4077000000000002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84.012240000000006</v>
      </c>
      <c r="E894" s="9">
        <v>100.87</v>
      </c>
      <c r="F894" s="9">
        <f t="shared" si="13"/>
        <v>8.4743099999999991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81.138720000000006</v>
      </c>
      <c r="E895" s="9">
        <v>100.87</v>
      </c>
      <c r="F895" s="9">
        <f t="shared" si="13"/>
        <v>8.1844599999999996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101.2544</v>
      </c>
      <c r="E896" s="9">
        <v>100.87</v>
      </c>
      <c r="F896" s="9">
        <f t="shared" si="13"/>
        <v>10.21353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104.7332</v>
      </c>
      <c r="E897" s="9">
        <v>100.87</v>
      </c>
      <c r="F897" s="9">
        <f t="shared" si="13"/>
        <v>10.564439999999999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117.44304</v>
      </c>
      <c r="E898" s="9">
        <v>100.58</v>
      </c>
      <c r="F898" s="9">
        <f t="shared" si="13"/>
        <v>11.812419999999999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98.781279999999995</v>
      </c>
      <c r="E899" s="9">
        <v>100.58</v>
      </c>
      <c r="F899" s="9">
        <f t="shared" si="13"/>
        <v>9.9354200000000006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100.58047999999999</v>
      </c>
      <c r="E900" s="9">
        <v>100.58</v>
      </c>
      <c r="F900" s="9">
        <f t="shared" si="13"/>
        <v>10.116379999999999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93.997280000000003</v>
      </c>
      <c r="E901" s="9">
        <v>100.58</v>
      </c>
      <c r="F901" s="9">
        <f t="shared" si="13"/>
        <v>9.45425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114.73072000000001</v>
      </c>
      <c r="E902" s="9">
        <v>97.74</v>
      </c>
      <c r="F902" s="9">
        <f t="shared" si="13"/>
        <v>11.21378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123.97008</v>
      </c>
      <c r="E903" s="9">
        <v>97.74</v>
      </c>
      <c r="F903" s="9">
        <f t="shared" si="13"/>
        <v>12.11684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123.43656</v>
      </c>
      <c r="E904" s="9">
        <v>97.74</v>
      </c>
      <c r="F904" s="9">
        <f t="shared" si="13"/>
        <v>12.064690000000001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118.49760000000001</v>
      </c>
      <c r="E905" s="9">
        <v>97.74</v>
      </c>
      <c r="F905" s="9">
        <f t="shared" si="13"/>
        <v>11.58196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121.39296</v>
      </c>
      <c r="E906" s="9">
        <v>93.11</v>
      </c>
      <c r="F906" s="9">
        <f t="shared" si="13"/>
        <v>11.302899999999999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99.983519999999999</v>
      </c>
      <c r="E907" s="9">
        <v>93.11</v>
      </c>
      <c r="F907" s="9">
        <f t="shared" si="13"/>
        <v>9.3094699999999992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99.461439999999996</v>
      </c>
      <c r="E908" s="9">
        <v>93.11</v>
      </c>
      <c r="F908" s="9">
        <f t="shared" si="13"/>
        <v>9.2608499999999996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101.98551999999999</v>
      </c>
      <c r="E909" s="9">
        <v>93.11</v>
      </c>
      <c r="F909" s="9">
        <f t="shared" si="13"/>
        <v>9.49587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102.23096</v>
      </c>
      <c r="E910" s="9">
        <v>72.27</v>
      </c>
      <c r="F910" s="9">
        <f t="shared" ref="F910:F973" si="14">ROUND(E910*D910/1000,5)</f>
        <v>7.3882300000000001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103.6776</v>
      </c>
      <c r="E911" s="9">
        <v>72.27</v>
      </c>
      <c r="F911" s="9">
        <f t="shared" si="14"/>
        <v>7.4927799999999998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125.7204</v>
      </c>
      <c r="E912" s="9">
        <v>72.27</v>
      </c>
      <c r="F912" s="9">
        <f t="shared" si="14"/>
        <v>9.0858100000000004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122.46728</v>
      </c>
      <c r="E913" s="9">
        <v>72.27</v>
      </c>
      <c r="F913" s="9">
        <f t="shared" si="14"/>
        <v>8.8507099999999994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122.71064</v>
      </c>
      <c r="E914" s="9">
        <v>9.19</v>
      </c>
      <c r="F914" s="9">
        <f t="shared" si="14"/>
        <v>1.12771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117.90895999999999</v>
      </c>
      <c r="E915" s="9">
        <v>9.19</v>
      </c>
      <c r="F915" s="9">
        <f t="shared" si="14"/>
        <v>1.08358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129.68799999999999</v>
      </c>
      <c r="E916" s="9">
        <v>9.19</v>
      </c>
      <c r="F916" s="9">
        <f t="shared" si="14"/>
        <v>1.1918299999999999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135.36744999999999</v>
      </c>
      <c r="E917" s="9">
        <v>9.19</v>
      </c>
      <c r="F917" s="9">
        <f t="shared" si="14"/>
        <v>1.24403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112.5956</v>
      </c>
      <c r="E918" s="9">
        <v>0</v>
      </c>
      <c r="F918" s="9">
        <f t="shared" si="14"/>
        <v>0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118.21576</v>
      </c>
      <c r="E919" s="9">
        <v>0</v>
      </c>
      <c r="F919" s="9">
        <f t="shared" si="14"/>
        <v>0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111.80416</v>
      </c>
      <c r="E920" s="9">
        <v>0</v>
      </c>
      <c r="F920" s="9">
        <f t="shared" si="14"/>
        <v>0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103.73168</v>
      </c>
      <c r="E921" s="9">
        <v>0</v>
      </c>
      <c r="F921" s="9">
        <f t="shared" si="14"/>
        <v>0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102.78216</v>
      </c>
      <c r="E922" s="9">
        <v>0</v>
      </c>
      <c r="F922" s="9">
        <f t="shared" si="14"/>
        <v>0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107.73256000000001</v>
      </c>
      <c r="E923" s="9">
        <v>0</v>
      </c>
      <c r="F923" s="9">
        <f t="shared" si="14"/>
        <v>0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97.683040000000005</v>
      </c>
      <c r="E924" s="9">
        <v>0</v>
      </c>
      <c r="F924" s="9">
        <f t="shared" si="14"/>
        <v>0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105.15128</v>
      </c>
      <c r="E925" s="9">
        <v>0</v>
      </c>
      <c r="F925" s="9">
        <f t="shared" si="14"/>
        <v>0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101.44056</v>
      </c>
      <c r="E926" s="9">
        <v>0</v>
      </c>
      <c r="F926" s="9">
        <f t="shared" si="14"/>
        <v>0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105.60576</v>
      </c>
      <c r="E927" s="9">
        <v>0</v>
      </c>
      <c r="F927" s="9">
        <f t="shared" si="14"/>
        <v>0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114.16808</v>
      </c>
      <c r="E928" s="9">
        <v>0</v>
      </c>
      <c r="F928" s="9">
        <f t="shared" si="14"/>
        <v>0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83.767840000000007</v>
      </c>
      <c r="E929" s="9">
        <v>0</v>
      </c>
      <c r="F929" s="9">
        <f t="shared" si="14"/>
        <v>0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89.872640000000004</v>
      </c>
      <c r="E930" s="9">
        <v>0</v>
      </c>
      <c r="F930" s="9">
        <f t="shared" si="14"/>
        <v>0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112.19936</v>
      </c>
      <c r="E931" s="9">
        <v>0</v>
      </c>
      <c r="F931" s="9">
        <f t="shared" si="14"/>
        <v>0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102.36408</v>
      </c>
      <c r="E932" s="9">
        <v>0</v>
      </c>
      <c r="F932" s="9">
        <f t="shared" si="14"/>
        <v>0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95.637360000000001</v>
      </c>
      <c r="E933" s="9">
        <v>0</v>
      </c>
      <c r="F933" s="9">
        <f t="shared" si="14"/>
        <v>0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94.441360000000003</v>
      </c>
      <c r="E934" s="9">
        <v>0</v>
      </c>
      <c r="F934" s="9">
        <f t="shared" si="14"/>
        <v>0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92.545439999999999</v>
      </c>
      <c r="E935" s="9">
        <v>0</v>
      </c>
      <c r="F935" s="9">
        <f t="shared" si="14"/>
        <v>0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93.387839999999997</v>
      </c>
      <c r="E936" s="9">
        <v>0</v>
      </c>
      <c r="F936" s="9">
        <f t="shared" si="14"/>
        <v>0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89.792559999999995</v>
      </c>
      <c r="E937" s="9">
        <v>0</v>
      </c>
      <c r="F937" s="9">
        <f t="shared" si="14"/>
        <v>0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90.838800000000006</v>
      </c>
      <c r="E938" s="9">
        <v>0</v>
      </c>
      <c r="F938" s="9">
        <f t="shared" si="14"/>
        <v>0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84.683040000000005</v>
      </c>
      <c r="E939" s="9">
        <v>0</v>
      </c>
      <c r="F939" s="9">
        <f t="shared" si="14"/>
        <v>0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92.838719999999995</v>
      </c>
      <c r="E940" s="9">
        <v>0</v>
      </c>
      <c r="F940" s="9">
        <f t="shared" si="14"/>
        <v>0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84.811999999999998</v>
      </c>
      <c r="E941" s="9">
        <v>0</v>
      </c>
      <c r="F941" s="9">
        <f t="shared" si="14"/>
        <v>0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90.143039999999999</v>
      </c>
      <c r="E942" s="9">
        <v>0</v>
      </c>
      <c r="F942" s="9">
        <f t="shared" si="14"/>
        <v>0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91.302639999999997</v>
      </c>
      <c r="E943" s="9">
        <v>0</v>
      </c>
      <c r="F943" s="9">
        <f t="shared" si="14"/>
        <v>0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83.57544</v>
      </c>
      <c r="E944" s="9">
        <v>0</v>
      </c>
      <c r="F944" s="9">
        <f t="shared" si="14"/>
        <v>0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84.735039999999998</v>
      </c>
      <c r="E945" s="9">
        <v>0</v>
      </c>
      <c r="F945" s="9">
        <f t="shared" si="14"/>
        <v>0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92.509039999999999</v>
      </c>
      <c r="E946" s="9">
        <v>36.61</v>
      </c>
      <c r="F946" s="9">
        <f t="shared" si="14"/>
        <v>3.3867600000000002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88.079679999999996</v>
      </c>
      <c r="E947" s="9">
        <v>36.61</v>
      </c>
      <c r="F947" s="9">
        <f t="shared" si="14"/>
        <v>3.2246000000000001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83.042959999999994</v>
      </c>
      <c r="E948" s="9">
        <v>36.61</v>
      </c>
      <c r="F948" s="9">
        <f t="shared" si="14"/>
        <v>3.0402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93.42944</v>
      </c>
      <c r="E949" s="9">
        <v>36.61</v>
      </c>
      <c r="F949" s="9">
        <f t="shared" si="14"/>
        <v>3.4204500000000002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94.502719999999997</v>
      </c>
      <c r="E950" s="9">
        <v>99.43</v>
      </c>
      <c r="F950" s="9">
        <f t="shared" si="14"/>
        <v>9.3964099999999995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86.126559999999998</v>
      </c>
      <c r="E951" s="9">
        <v>99.43</v>
      </c>
      <c r="F951" s="9">
        <f t="shared" si="14"/>
        <v>8.5635600000000007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82.984719999999996</v>
      </c>
      <c r="E952" s="9">
        <v>99.43</v>
      </c>
      <c r="F952" s="9">
        <f t="shared" si="14"/>
        <v>8.2511700000000001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92.527760000000001</v>
      </c>
      <c r="E953" s="9">
        <v>99.43</v>
      </c>
      <c r="F953" s="9">
        <f t="shared" si="14"/>
        <v>9.2000399999999996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71.023679999999999</v>
      </c>
      <c r="E954" s="9">
        <v>125.81</v>
      </c>
      <c r="F954" s="9">
        <f t="shared" si="14"/>
        <v>8.9354899999999997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70.959199999999996</v>
      </c>
      <c r="E955" s="9">
        <v>125.81</v>
      </c>
      <c r="F955" s="9">
        <f t="shared" si="14"/>
        <v>8.9273799999999994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78.3172</v>
      </c>
      <c r="E956" s="9">
        <v>125.81</v>
      </c>
      <c r="F956" s="9">
        <f t="shared" si="14"/>
        <v>9.8530899999999999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73.550880000000006</v>
      </c>
      <c r="E957" s="9">
        <v>125.81</v>
      </c>
      <c r="F957" s="9">
        <f t="shared" si="14"/>
        <v>9.2534399999999994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83.408000000000001</v>
      </c>
      <c r="E958" s="9">
        <v>187.92</v>
      </c>
      <c r="F958" s="9">
        <f t="shared" si="14"/>
        <v>15.67403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84.713200000000001</v>
      </c>
      <c r="E959" s="9">
        <v>187.92</v>
      </c>
      <c r="F959" s="9">
        <f t="shared" si="14"/>
        <v>15.9193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81.635840000000002</v>
      </c>
      <c r="E960" s="9">
        <v>187.92</v>
      </c>
      <c r="F960" s="9">
        <f t="shared" si="14"/>
        <v>15.341010000000001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83.515119999999996</v>
      </c>
      <c r="E961" s="9">
        <v>187.92</v>
      </c>
      <c r="F961" s="9">
        <f t="shared" si="14"/>
        <v>15.69416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85.966399999999993</v>
      </c>
      <c r="E962" s="9">
        <v>128.52000000000001</v>
      </c>
      <c r="F962" s="9">
        <f t="shared" si="14"/>
        <v>11.048400000000001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83.091840000000005</v>
      </c>
      <c r="E963" s="9">
        <v>128.52000000000001</v>
      </c>
      <c r="F963" s="9">
        <f t="shared" si="14"/>
        <v>10.67896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78.958879999999994</v>
      </c>
      <c r="E964" s="9">
        <v>128.52000000000001</v>
      </c>
      <c r="F964" s="9">
        <f t="shared" si="14"/>
        <v>10.1478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84.108959999999996</v>
      </c>
      <c r="E965" s="9">
        <v>128.52000000000001</v>
      </c>
      <c r="F965" s="9">
        <f t="shared" si="14"/>
        <v>10.80968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84.137039999999999</v>
      </c>
      <c r="E966" s="9">
        <v>110.66</v>
      </c>
      <c r="F966" s="9">
        <f t="shared" si="14"/>
        <v>9.3106000000000009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74.320480000000003</v>
      </c>
      <c r="E967" s="9">
        <v>110.66</v>
      </c>
      <c r="F967" s="9">
        <f t="shared" si="14"/>
        <v>8.2242999999999995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80.240160000000003</v>
      </c>
      <c r="E968" s="9">
        <v>110.66</v>
      </c>
      <c r="F968" s="9">
        <f t="shared" si="14"/>
        <v>8.8793799999999994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77.952160000000006</v>
      </c>
      <c r="E969" s="9">
        <v>110.66</v>
      </c>
      <c r="F969" s="9">
        <f t="shared" si="14"/>
        <v>8.6261899999999994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76.400480000000002</v>
      </c>
      <c r="E970" s="9">
        <v>96.32</v>
      </c>
      <c r="F970" s="9">
        <f t="shared" si="14"/>
        <v>7.3588899999999997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78.623999999999995</v>
      </c>
      <c r="E971" s="9">
        <v>96.32</v>
      </c>
      <c r="F971" s="9">
        <f t="shared" si="14"/>
        <v>7.5730599999999999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73.652799999999999</v>
      </c>
      <c r="E972" s="9">
        <v>96.32</v>
      </c>
      <c r="F972" s="9">
        <f t="shared" si="14"/>
        <v>7.0942400000000001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79.994720000000001</v>
      </c>
      <c r="E973" s="9">
        <v>96.32</v>
      </c>
      <c r="F973" s="9">
        <f t="shared" si="14"/>
        <v>7.7050900000000002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77.877279999999999</v>
      </c>
      <c r="E974" s="9">
        <v>98.88</v>
      </c>
      <c r="F974" s="9">
        <f t="shared" ref="F974:F1037" si="15">ROUND(E974*D974/1000,5)</f>
        <v>7.7005100000000004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77.298000000000002</v>
      </c>
      <c r="E975" s="9">
        <v>98.88</v>
      </c>
      <c r="F975" s="9">
        <f t="shared" si="15"/>
        <v>7.64323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78.039519999999996</v>
      </c>
      <c r="E976" s="9">
        <v>98.88</v>
      </c>
      <c r="F976" s="9">
        <f t="shared" si="15"/>
        <v>7.7165499999999998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78.615679999999998</v>
      </c>
      <c r="E977" s="9">
        <v>98.88</v>
      </c>
      <c r="F977" s="9">
        <f t="shared" si="15"/>
        <v>7.7735200000000004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76.161280000000005</v>
      </c>
      <c r="E978" s="9">
        <v>97.3</v>
      </c>
      <c r="F978" s="9">
        <f t="shared" si="15"/>
        <v>7.4104900000000002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77.024479999999997</v>
      </c>
      <c r="E979" s="9">
        <v>97.3</v>
      </c>
      <c r="F979" s="9">
        <f t="shared" si="15"/>
        <v>7.4944800000000003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75.006879999999995</v>
      </c>
      <c r="E980" s="9">
        <v>97.3</v>
      </c>
      <c r="F980" s="9">
        <f t="shared" si="15"/>
        <v>7.2981699999999998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74.692800000000005</v>
      </c>
      <c r="E981" s="9">
        <v>97.3</v>
      </c>
      <c r="F981" s="9">
        <f t="shared" si="15"/>
        <v>7.2676100000000003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84.747519999999994</v>
      </c>
      <c r="E982" s="9">
        <v>95.41</v>
      </c>
      <c r="F982" s="9">
        <f t="shared" si="15"/>
        <v>8.0857600000000005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67.955680000000001</v>
      </c>
      <c r="E983" s="9">
        <v>95.41</v>
      </c>
      <c r="F983" s="9">
        <f t="shared" si="15"/>
        <v>6.4836499999999999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76.240319999999997</v>
      </c>
      <c r="E984" s="9">
        <v>95.41</v>
      </c>
      <c r="F984" s="9">
        <f t="shared" si="15"/>
        <v>7.2740900000000002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78.477360000000004</v>
      </c>
      <c r="E985" s="9">
        <v>95.41</v>
      </c>
      <c r="F985" s="9">
        <f t="shared" si="15"/>
        <v>7.48752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70.505759999999995</v>
      </c>
      <c r="E986" s="9">
        <v>97.76</v>
      </c>
      <c r="F986" s="9">
        <f t="shared" si="15"/>
        <v>6.8926400000000001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79.550640000000001</v>
      </c>
      <c r="E987" s="9">
        <v>97.76</v>
      </c>
      <c r="F987" s="9">
        <f t="shared" si="15"/>
        <v>7.7768699999999997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76.931920000000005</v>
      </c>
      <c r="E988" s="9">
        <v>97.76</v>
      </c>
      <c r="F988" s="9">
        <f t="shared" si="15"/>
        <v>7.5208599999999999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77.621440000000007</v>
      </c>
      <c r="E989" s="9">
        <v>97.76</v>
      </c>
      <c r="F989" s="9">
        <f t="shared" si="15"/>
        <v>7.5882699999999996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79.838719999999995</v>
      </c>
      <c r="E990" s="9">
        <v>97.76</v>
      </c>
      <c r="F990" s="9">
        <f t="shared" si="15"/>
        <v>7.8050300000000004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78.272480000000002</v>
      </c>
      <c r="E991" s="9">
        <v>97.76</v>
      </c>
      <c r="F991" s="9">
        <f t="shared" si="15"/>
        <v>7.6519199999999996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87.171760000000006</v>
      </c>
      <c r="E992" s="9">
        <v>97.76</v>
      </c>
      <c r="F992" s="9">
        <f t="shared" si="15"/>
        <v>8.5219100000000001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88.843040000000002</v>
      </c>
      <c r="E993" s="9">
        <v>97.76</v>
      </c>
      <c r="F993" s="9">
        <f t="shared" si="15"/>
        <v>8.6852999999999998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99.61224</v>
      </c>
      <c r="E994" s="9">
        <v>97.75</v>
      </c>
      <c r="F994" s="9">
        <f t="shared" si="15"/>
        <v>9.7370999999999999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102.57935999999999</v>
      </c>
      <c r="E995" s="9">
        <v>97.75</v>
      </c>
      <c r="F995" s="9">
        <f t="shared" si="15"/>
        <v>10.02713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79.475759999999994</v>
      </c>
      <c r="E996" s="9">
        <v>97.75</v>
      </c>
      <c r="F996" s="9">
        <f t="shared" si="15"/>
        <v>7.7687600000000003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97.741280000000003</v>
      </c>
      <c r="E997" s="9">
        <v>97.75</v>
      </c>
      <c r="F997" s="9">
        <f t="shared" si="15"/>
        <v>9.5542099999999994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90.710880000000003</v>
      </c>
      <c r="E998" s="9">
        <v>89.89</v>
      </c>
      <c r="F998" s="9">
        <f t="shared" si="15"/>
        <v>8.1539999999999999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99.6892</v>
      </c>
      <c r="E999" s="9">
        <v>89.89</v>
      </c>
      <c r="F999" s="9">
        <f t="shared" si="15"/>
        <v>8.9610599999999998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117.67184</v>
      </c>
      <c r="E1000" s="9">
        <v>89.89</v>
      </c>
      <c r="F1000" s="9">
        <f t="shared" si="15"/>
        <v>10.57752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101.32096</v>
      </c>
      <c r="E1001" s="9">
        <v>89.89</v>
      </c>
      <c r="F1001" s="9">
        <f t="shared" si="15"/>
        <v>9.1077399999999997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89.464960000000005</v>
      </c>
      <c r="E1002" s="9">
        <v>67.31</v>
      </c>
      <c r="F1002" s="9">
        <f t="shared" si="15"/>
        <v>6.02189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90.411360000000002</v>
      </c>
      <c r="E1003" s="9">
        <v>67.31</v>
      </c>
      <c r="F1003" s="9">
        <f t="shared" si="15"/>
        <v>6.0855899999999998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91.893360000000001</v>
      </c>
      <c r="E1004" s="9">
        <v>67.31</v>
      </c>
      <c r="F1004" s="9">
        <f t="shared" si="15"/>
        <v>6.1853400000000001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84.756879999999995</v>
      </c>
      <c r="E1005" s="9">
        <v>67.31</v>
      </c>
      <c r="F1005" s="9">
        <f t="shared" si="15"/>
        <v>5.7049899999999996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92.22824</v>
      </c>
      <c r="E1006" s="9">
        <v>4.96</v>
      </c>
      <c r="F1006" s="9">
        <f t="shared" si="15"/>
        <v>0.45745000000000002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88.489440000000002</v>
      </c>
      <c r="E1007" s="9">
        <v>4.96</v>
      </c>
      <c r="F1007" s="9">
        <f t="shared" si="15"/>
        <v>0.43891000000000002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97.586320000000001</v>
      </c>
      <c r="E1008" s="9">
        <v>4.96</v>
      </c>
      <c r="F1008" s="9">
        <f t="shared" si="15"/>
        <v>0.48403000000000002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129.5008</v>
      </c>
      <c r="E1009" s="9">
        <v>4.96</v>
      </c>
      <c r="F1009" s="9">
        <f t="shared" si="15"/>
        <v>0.64232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119.32335999999999</v>
      </c>
      <c r="E1010" s="9">
        <v>0</v>
      </c>
      <c r="F1010" s="9">
        <f t="shared" si="15"/>
        <v>0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139.22375</v>
      </c>
      <c r="E1011" s="9">
        <v>0</v>
      </c>
      <c r="F1011" s="9">
        <f t="shared" si="15"/>
        <v>0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132.59064000000001</v>
      </c>
      <c r="E1012" s="9">
        <v>0</v>
      </c>
      <c r="F1012" s="9">
        <f t="shared" si="15"/>
        <v>0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121.56352</v>
      </c>
      <c r="E1013" s="9">
        <v>0</v>
      </c>
      <c r="F1013" s="9">
        <f t="shared" si="15"/>
        <v>0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128.50449</v>
      </c>
      <c r="E1014" s="9">
        <v>0</v>
      </c>
      <c r="F1014" s="9">
        <f t="shared" si="15"/>
        <v>0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120.62439999999999</v>
      </c>
      <c r="E1015" s="9">
        <v>0</v>
      </c>
      <c r="F1015" s="9">
        <f t="shared" si="15"/>
        <v>0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99.149439999999998</v>
      </c>
      <c r="E1016" s="9">
        <v>0</v>
      </c>
      <c r="F1016" s="9">
        <f t="shared" si="15"/>
        <v>0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95.626959999999997</v>
      </c>
      <c r="E1017" s="9">
        <v>0</v>
      </c>
      <c r="F1017" s="9">
        <f t="shared" si="15"/>
        <v>0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90.921999999999997</v>
      </c>
      <c r="E1018" s="9">
        <v>0</v>
      </c>
      <c r="F1018" s="9">
        <f t="shared" si="15"/>
        <v>0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94.072159999999997</v>
      </c>
      <c r="E1019" s="9">
        <v>0</v>
      </c>
      <c r="F1019" s="9">
        <f t="shared" si="15"/>
        <v>0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91.108159999999998</v>
      </c>
      <c r="E1020" s="9">
        <v>0</v>
      </c>
      <c r="F1020" s="9">
        <f t="shared" si="15"/>
        <v>0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85.471360000000004</v>
      </c>
      <c r="E1021" s="9">
        <v>0</v>
      </c>
      <c r="F1021" s="9">
        <f t="shared" si="15"/>
        <v>0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89.922560000000004</v>
      </c>
      <c r="E1022" s="9">
        <v>0</v>
      </c>
      <c r="F1022" s="9">
        <f t="shared" si="15"/>
        <v>0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93.17568</v>
      </c>
      <c r="E1023" s="9">
        <v>0</v>
      </c>
      <c r="F1023" s="9">
        <f t="shared" si="15"/>
        <v>0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85.294560000000004</v>
      </c>
      <c r="E1024" s="9">
        <v>0</v>
      </c>
      <c r="F1024" s="9">
        <f t="shared" si="15"/>
        <v>0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90.156559999999999</v>
      </c>
      <c r="E1025" s="9">
        <v>0</v>
      </c>
      <c r="F1025" s="9">
        <f t="shared" si="15"/>
        <v>0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92.74512</v>
      </c>
      <c r="E1026" s="9">
        <v>0</v>
      </c>
      <c r="F1026" s="9">
        <f t="shared" si="15"/>
        <v>0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81.328000000000003</v>
      </c>
      <c r="E1027" s="9">
        <v>0</v>
      </c>
      <c r="F1027" s="9">
        <f t="shared" si="15"/>
        <v>0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77.690079999999995</v>
      </c>
      <c r="E1028" s="9">
        <v>0</v>
      </c>
      <c r="F1028" s="9">
        <f t="shared" si="15"/>
        <v>0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93.037360000000007</v>
      </c>
      <c r="E1029" s="9">
        <v>0</v>
      </c>
      <c r="F1029" s="9">
        <f t="shared" si="15"/>
        <v>0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80.726879999999994</v>
      </c>
      <c r="E1030" s="9">
        <v>0</v>
      </c>
      <c r="F1030" s="9">
        <f t="shared" si="15"/>
        <v>0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82.558319999999995</v>
      </c>
      <c r="E1031" s="9">
        <v>0</v>
      </c>
      <c r="F1031" s="9">
        <f t="shared" si="15"/>
        <v>0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87.881039999999999</v>
      </c>
      <c r="E1032" s="9">
        <v>0</v>
      </c>
      <c r="F1032" s="9">
        <f t="shared" si="15"/>
        <v>0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89.100960000000001</v>
      </c>
      <c r="E1033" s="9">
        <v>0</v>
      </c>
      <c r="F1033" s="9">
        <f t="shared" si="15"/>
        <v>0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74.929919999999996</v>
      </c>
      <c r="E1034" s="9">
        <v>0</v>
      </c>
      <c r="F1034" s="9">
        <f t="shared" si="15"/>
        <v>0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78.817440000000005</v>
      </c>
      <c r="E1035" s="9">
        <v>0</v>
      </c>
      <c r="F1035" s="9">
        <f t="shared" si="15"/>
        <v>0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88.209680000000006</v>
      </c>
      <c r="E1036" s="9">
        <v>0</v>
      </c>
      <c r="F1036" s="9">
        <f t="shared" si="15"/>
        <v>0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75.813919999999996</v>
      </c>
      <c r="E1037" s="9">
        <v>0</v>
      </c>
      <c r="F1037" s="9">
        <f t="shared" si="15"/>
        <v>0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74.6096</v>
      </c>
      <c r="E1038" s="9">
        <v>0</v>
      </c>
      <c r="F1038" s="9">
        <f t="shared" ref="F1038:F1101" si="16">ROUND(E1038*D1038/1000,5)</f>
        <v>0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85.846800000000002</v>
      </c>
      <c r="E1039" s="9">
        <v>0</v>
      </c>
      <c r="F1039" s="9">
        <f t="shared" si="16"/>
        <v>0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83.576480000000004</v>
      </c>
      <c r="E1040" s="9">
        <v>0</v>
      </c>
      <c r="F1040" s="9">
        <f t="shared" si="16"/>
        <v>0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74.550319999999999</v>
      </c>
      <c r="E1041" s="9">
        <v>0</v>
      </c>
      <c r="F1041" s="9">
        <f t="shared" si="16"/>
        <v>0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77.616240000000005</v>
      </c>
      <c r="E1042" s="9">
        <v>3.45</v>
      </c>
      <c r="F1042" s="9">
        <f t="shared" si="16"/>
        <v>0.26778000000000002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86.705839999999995</v>
      </c>
      <c r="E1043" s="9">
        <v>3.45</v>
      </c>
      <c r="F1043" s="9">
        <f t="shared" si="16"/>
        <v>0.29914000000000002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80.761200000000002</v>
      </c>
      <c r="E1044" s="9">
        <v>3.45</v>
      </c>
      <c r="F1044" s="9">
        <f t="shared" si="16"/>
        <v>0.27862999999999999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76.646960000000007</v>
      </c>
      <c r="E1045" s="9">
        <v>3.45</v>
      </c>
      <c r="F1045" s="9">
        <f t="shared" si="16"/>
        <v>0.26443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85.314319999999995</v>
      </c>
      <c r="E1046" s="9">
        <v>101.38</v>
      </c>
      <c r="F1046" s="9">
        <f t="shared" si="16"/>
        <v>8.6491699999999998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77.997919999999993</v>
      </c>
      <c r="E1047" s="9">
        <v>101.38</v>
      </c>
      <c r="F1047" s="9">
        <f t="shared" si="16"/>
        <v>7.9074299999999997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77.717119999999994</v>
      </c>
      <c r="E1048" s="9">
        <v>101.38</v>
      </c>
      <c r="F1048" s="9">
        <f t="shared" si="16"/>
        <v>7.8789600000000002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79.108639999999994</v>
      </c>
      <c r="E1049" s="9">
        <v>101.38</v>
      </c>
      <c r="F1049" s="9">
        <f t="shared" si="16"/>
        <v>8.0200300000000002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76.776960000000003</v>
      </c>
      <c r="E1050" s="9">
        <v>133.79</v>
      </c>
      <c r="F1050" s="9">
        <f t="shared" si="16"/>
        <v>10.271990000000001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79.333280000000002</v>
      </c>
      <c r="E1051" s="9">
        <v>133.79</v>
      </c>
      <c r="F1051" s="9">
        <f t="shared" si="16"/>
        <v>10.614000000000001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76.038560000000004</v>
      </c>
      <c r="E1052" s="9">
        <v>133.79</v>
      </c>
      <c r="F1052" s="9">
        <f t="shared" si="16"/>
        <v>10.1732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83.152159999999995</v>
      </c>
      <c r="E1053" s="9">
        <v>133.79</v>
      </c>
      <c r="F1053" s="9">
        <f t="shared" si="16"/>
        <v>11.124930000000001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82.721599999999995</v>
      </c>
      <c r="E1054" s="9">
        <v>160.66999999999999</v>
      </c>
      <c r="F1054" s="9">
        <f t="shared" si="16"/>
        <v>13.29088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77.784719999999993</v>
      </c>
      <c r="E1055" s="9">
        <v>160.66999999999999</v>
      </c>
      <c r="F1055" s="9">
        <f t="shared" si="16"/>
        <v>12.497669999999999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91.091520000000003</v>
      </c>
      <c r="E1056" s="9">
        <v>160.66999999999999</v>
      </c>
      <c r="F1056" s="9">
        <f t="shared" si="16"/>
        <v>14.635669999999999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82.713279999999997</v>
      </c>
      <c r="E1057" s="9">
        <v>160.66999999999999</v>
      </c>
      <c r="F1057" s="9">
        <f t="shared" si="16"/>
        <v>13.289540000000001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82.155839999999998</v>
      </c>
      <c r="E1058" s="9">
        <v>124.65</v>
      </c>
      <c r="F1058" s="9">
        <f t="shared" si="16"/>
        <v>10.240729999999999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89.075999999999993</v>
      </c>
      <c r="E1059" s="9">
        <v>124.65</v>
      </c>
      <c r="F1059" s="9">
        <f t="shared" si="16"/>
        <v>11.10332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83.749120000000005</v>
      </c>
      <c r="E1060" s="9">
        <v>124.65</v>
      </c>
      <c r="F1060" s="9">
        <f t="shared" si="16"/>
        <v>10.43933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80.979600000000005</v>
      </c>
      <c r="E1061" s="9">
        <v>124.65</v>
      </c>
      <c r="F1061" s="9">
        <f t="shared" si="16"/>
        <v>10.094110000000001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89.089519999999993</v>
      </c>
      <c r="E1062" s="9">
        <v>107.56</v>
      </c>
      <c r="F1062" s="9">
        <f t="shared" si="16"/>
        <v>9.5824700000000007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76.003200000000007</v>
      </c>
      <c r="E1063" s="9">
        <v>107.56</v>
      </c>
      <c r="F1063" s="9">
        <f t="shared" si="16"/>
        <v>8.1748999999999992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85.983040000000003</v>
      </c>
      <c r="E1064" s="9">
        <v>107.56</v>
      </c>
      <c r="F1064" s="9">
        <f t="shared" si="16"/>
        <v>9.2483400000000007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84.100639999999999</v>
      </c>
      <c r="E1065" s="9">
        <v>107.56</v>
      </c>
      <c r="F1065" s="9">
        <f t="shared" si="16"/>
        <v>9.0458599999999993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79.063919999999996</v>
      </c>
      <c r="E1066" s="9">
        <v>93.23</v>
      </c>
      <c r="F1066" s="9">
        <f t="shared" si="16"/>
        <v>7.37113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80.575040000000001</v>
      </c>
      <c r="E1067" s="9">
        <v>93.23</v>
      </c>
      <c r="F1067" s="9">
        <f t="shared" si="16"/>
        <v>7.5120100000000001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80.899519999999995</v>
      </c>
      <c r="E1068" s="9">
        <v>93.23</v>
      </c>
      <c r="F1068" s="9">
        <f t="shared" si="16"/>
        <v>7.5422599999999997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84.229600000000005</v>
      </c>
      <c r="E1069" s="9">
        <v>93.23</v>
      </c>
      <c r="F1069" s="9">
        <f t="shared" si="16"/>
        <v>7.8527300000000002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81.624399999999994</v>
      </c>
      <c r="E1070" s="9">
        <v>88.44</v>
      </c>
      <c r="F1070" s="9">
        <f t="shared" si="16"/>
        <v>7.2188600000000003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75.254400000000004</v>
      </c>
      <c r="E1071" s="9">
        <v>88.44</v>
      </c>
      <c r="F1071" s="9">
        <f t="shared" si="16"/>
        <v>6.6555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87.461920000000006</v>
      </c>
      <c r="E1072" s="9">
        <v>88.44</v>
      </c>
      <c r="F1072" s="9">
        <f t="shared" si="16"/>
        <v>7.7351299999999998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79.840800000000002</v>
      </c>
      <c r="E1073" s="9">
        <v>88.44</v>
      </c>
      <c r="F1073" s="9">
        <f t="shared" si="16"/>
        <v>7.0611199999999998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82.709119999999999</v>
      </c>
      <c r="E1074" s="9">
        <v>83.6</v>
      </c>
      <c r="F1074" s="9">
        <f t="shared" si="16"/>
        <v>6.9144800000000002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84.442800000000005</v>
      </c>
      <c r="E1075" s="9">
        <v>83.6</v>
      </c>
      <c r="F1075" s="9">
        <f t="shared" si="16"/>
        <v>7.0594200000000003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85.112560000000002</v>
      </c>
      <c r="E1076" s="9">
        <v>83.6</v>
      </c>
      <c r="F1076" s="9">
        <f t="shared" si="16"/>
        <v>7.1154099999999998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77.995840000000001</v>
      </c>
      <c r="E1077" s="9">
        <v>83.6</v>
      </c>
      <c r="F1077" s="9">
        <f t="shared" si="16"/>
        <v>6.5204500000000003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82.040400000000005</v>
      </c>
      <c r="E1078" s="9">
        <v>83.18</v>
      </c>
      <c r="F1078" s="9">
        <f t="shared" si="16"/>
        <v>6.8241199999999997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83.945679999999996</v>
      </c>
      <c r="E1079" s="9">
        <v>83.18</v>
      </c>
      <c r="F1079" s="9">
        <f t="shared" si="16"/>
        <v>6.9825999999999997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82.9816</v>
      </c>
      <c r="E1080" s="9">
        <v>83.18</v>
      </c>
      <c r="F1080" s="9">
        <f t="shared" si="16"/>
        <v>6.9024099999999997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82.834959999999995</v>
      </c>
      <c r="E1081" s="9">
        <v>83.18</v>
      </c>
      <c r="F1081" s="9">
        <f t="shared" si="16"/>
        <v>6.8902099999999997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80.880799999999994</v>
      </c>
      <c r="E1082" s="9">
        <v>83.79</v>
      </c>
      <c r="F1082" s="9">
        <f t="shared" si="16"/>
        <v>6.7770000000000001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86.806719999999999</v>
      </c>
      <c r="E1083" s="9">
        <v>83.79</v>
      </c>
      <c r="F1083" s="9">
        <f t="shared" si="16"/>
        <v>7.2735399999999997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77.283439999999999</v>
      </c>
      <c r="E1084" s="9">
        <v>83.79</v>
      </c>
      <c r="F1084" s="9">
        <f t="shared" si="16"/>
        <v>6.4755799999999999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81.956159999999997</v>
      </c>
      <c r="E1085" s="9">
        <v>83.79</v>
      </c>
      <c r="F1085" s="9">
        <f t="shared" si="16"/>
        <v>6.8671100000000003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88.9148</v>
      </c>
      <c r="E1086" s="9">
        <v>87.13</v>
      </c>
      <c r="F1086" s="9">
        <f t="shared" si="16"/>
        <v>7.7471500000000004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82.546880000000002</v>
      </c>
      <c r="E1087" s="9">
        <v>87.13</v>
      </c>
      <c r="F1087" s="9">
        <f t="shared" si="16"/>
        <v>7.19231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97.213999999999999</v>
      </c>
      <c r="E1088" s="9">
        <v>87.13</v>
      </c>
      <c r="F1088" s="9">
        <f t="shared" si="16"/>
        <v>8.4702599999999997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100.6044</v>
      </c>
      <c r="E1089" s="9">
        <v>87.13</v>
      </c>
      <c r="F1089" s="9">
        <f t="shared" si="16"/>
        <v>8.7656600000000005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100.59712</v>
      </c>
      <c r="E1090" s="9">
        <v>102.29</v>
      </c>
      <c r="F1090" s="9">
        <f t="shared" si="16"/>
        <v>10.29008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97.434479999999994</v>
      </c>
      <c r="E1091" s="9">
        <v>102.29</v>
      </c>
      <c r="F1091" s="9">
        <f t="shared" si="16"/>
        <v>9.9665700000000008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128.85599999999999</v>
      </c>
      <c r="E1092" s="9">
        <v>102.29</v>
      </c>
      <c r="F1092" s="9">
        <f t="shared" si="16"/>
        <v>13.180680000000001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144.65984</v>
      </c>
      <c r="E1093" s="9">
        <v>102.29</v>
      </c>
      <c r="F1093" s="9">
        <f t="shared" si="16"/>
        <v>14.79726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190.13593</v>
      </c>
      <c r="E1094" s="9">
        <v>147.74</v>
      </c>
      <c r="F1094" s="9">
        <f t="shared" si="16"/>
        <v>28.090679999999999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165.67928000000001</v>
      </c>
      <c r="E1095" s="9">
        <v>147.74</v>
      </c>
      <c r="F1095" s="9">
        <f t="shared" si="16"/>
        <v>24.477460000000001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172.67535000000001</v>
      </c>
      <c r="E1096" s="9">
        <v>147.74</v>
      </c>
      <c r="F1096" s="9">
        <f t="shared" si="16"/>
        <v>25.511060000000001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177.72559999999999</v>
      </c>
      <c r="E1097" s="9">
        <v>147.74</v>
      </c>
      <c r="F1097" s="9">
        <f t="shared" si="16"/>
        <v>26.257180000000002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173.41792000000001</v>
      </c>
      <c r="E1098" s="9">
        <v>150.04</v>
      </c>
      <c r="F1098" s="9">
        <f t="shared" si="16"/>
        <v>26.01962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171.46583999999999</v>
      </c>
      <c r="E1099" s="9">
        <v>150.04</v>
      </c>
      <c r="F1099" s="9">
        <f t="shared" si="16"/>
        <v>25.72673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180.42024000000001</v>
      </c>
      <c r="E1100" s="9">
        <v>150.04</v>
      </c>
      <c r="F1100" s="9">
        <f t="shared" si="16"/>
        <v>27.070250000000001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189.26648</v>
      </c>
      <c r="E1101" s="9">
        <v>150.04</v>
      </c>
      <c r="F1101" s="9">
        <f t="shared" si="16"/>
        <v>28.397539999999999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190.52696</v>
      </c>
      <c r="E1102" s="9">
        <v>113.2</v>
      </c>
      <c r="F1102" s="9">
        <f t="shared" ref="F1102:F1165" si="17">ROUND(E1102*D1102/1000,5)</f>
        <v>21.56765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216.54671999999999</v>
      </c>
      <c r="E1103" s="9">
        <v>113.2</v>
      </c>
      <c r="F1103" s="9">
        <f t="shared" si="17"/>
        <v>24.513089999999998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216.64032</v>
      </c>
      <c r="E1104" s="9">
        <v>113.2</v>
      </c>
      <c r="F1104" s="9">
        <f t="shared" si="17"/>
        <v>24.523679999999999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241.53792000000001</v>
      </c>
      <c r="E1105" s="9">
        <v>113.2</v>
      </c>
      <c r="F1105" s="9">
        <f t="shared" si="17"/>
        <v>27.342089999999999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226.51822999999999</v>
      </c>
      <c r="E1106" s="9">
        <v>77.58</v>
      </c>
      <c r="F1106" s="9">
        <f t="shared" si="17"/>
        <v>17.57328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220.52785</v>
      </c>
      <c r="E1107" s="9">
        <v>77.58</v>
      </c>
      <c r="F1107" s="9">
        <f t="shared" si="17"/>
        <v>17.108550000000001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183.58392000000001</v>
      </c>
      <c r="E1108" s="9">
        <v>77.58</v>
      </c>
      <c r="F1108" s="9">
        <f t="shared" si="17"/>
        <v>14.24244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181.48416</v>
      </c>
      <c r="E1109" s="9">
        <v>77.58</v>
      </c>
      <c r="F1109" s="9">
        <f t="shared" si="17"/>
        <v>14.07954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200.18024</v>
      </c>
      <c r="E1110" s="9">
        <v>26.75</v>
      </c>
      <c r="F1110" s="9">
        <f t="shared" si="17"/>
        <v>5.3548200000000001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183.09408999999999</v>
      </c>
      <c r="E1111" s="9">
        <v>26.75</v>
      </c>
      <c r="F1111" s="9">
        <f t="shared" si="17"/>
        <v>4.8977700000000004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185.87608</v>
      </c>
      <c r="E1112" s="9">
        <v>26.75</v>
      </c>
      <c r="F1112" s="9">
        <f t="shared" si="17"/>
        <v>4.9721900000000003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216.5384</v>
      </c>
      <c r="E1113" s="9">
        <v>26.75</v>
      </c>
      <c r="F1113" s="9">
        <f t="shared" si="17"/>
        <v>5.7923999999999998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178.55343999999999</v>
      </c>
      <c r="E1114" s="9">
        <v>16.7</v>
      </c>
      <c r="F1114" s="9">
        <f t="shared" si="17"/>
        <v>2.98184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178.01369</v>
      </c>
      <c r="E1115" s="9">
        <v>16.7</v>
      </c>
      <c r="F1115" s="9">
        <f t="shared" si="17"/>
        <v>2.9728300000000001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171.22040000000001</v>
      </c>
      <c r="E1116" s="9">
        <v>16.7</v>
      </c>
      <c r="F1116" s="9">
        <f t="shared" si="17"/>
        <v>2.8593799999999998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163.91856000000001</v>
      </c>
      <c r="E1117" s="9">
        <v>16.7</v>
      </c>
      <c r="F1117" s="9">
        <f t="shared" si="17"/>
        <v>2.7374399999999999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182.92249000000001</v>
      </c>
      <c r="E1118" s="9">
        <v>31.1</v>
      </c>
      <c r="F1118" s="9">
        <f t="shared" si="17"/>
        <v>5.6888899999999998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185.36543</v>
      </c>
      <c r="E1119" s="9">
        <v>31.1</v>
      </c>
      <c r="F1119" s="9">
        <f t="shared" si="17"/>
        <v>5.7648599999999997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204.05942999999999</v>
      </c>
      <c r="E1120" s="9">
        <v>31.1</v>
      </c>
      <c r="F1120" s="9">
        <f t="shared" si="17"/>
        <v>6.3462500000000004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198.40912</v>
      </c>
      <c r="E1121" s="9">
        <v>31.1</v>
      </c>
      <c r="F1121" s="9">
        <f t="shared" si="17"/>
        <v>6.1705199999999998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178.14367999999999</v>
      </c>
      <c r="E1122" s="9">
        <v>31</v>
      </c>
      <c r="F1122" s="9">
        <f t="shared" si="17"/>
        <v>5.5224500000000001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189.52023</v>
      </c>
      <c r="E1123" s="9">
        <v>31</v>
      </c>
      <c r="F1123" s="9">
        <f t="shared" si="17"/>
        <v>5.8751300000000004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182.19552999999999</v>
      </c>
      <c r="E1124" s="9">
        <v>31</v>
      </c>
      <c r="F1124" s="9">
        <f t="shared" si="17"/>
        <v>5.6480600000000001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182.1456</v>
      </c>
      <c r="E1125" s="9">
        <v>31</v>
      </c>
      <c r="F1125" s="9">
        <f t="shared" si="17"/>
        <v>5.6465100000000001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172.12415999999999</v>
      </c>
      <c r="E1126" s="9">
        <v>20.170000000000002</v>
      </c>
      <c r="F1126" s="9">
        <f t="shared" si="17"/>
        <v>3.47174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167.38800000000001</v>
      </c>
      <c r="E1127" s="9">
        <v>20.170000000000002</v>
      </c>
      <c r="F1127" s="9">
        <f t="shared" si="17"/>
        <v>3.37622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159.78872999999999</v>
      </c>
      <c r="E1128" s="9">
        <v>20.170000000000002</v>
      </c>
      <c r="F1128" s="9">
        <f t="shared" si="17"/>
        <v>3.2229399999999999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162.44800000000001</v>
      </c>
      <c r="E1129" s="9">
        <v>20.170000000000002</v>
      </c>
      <c r="F1129" s="9">
        <f t="shared" si="17"/>
        <v>3.27658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159.94159999999999</v>
      </c>
      <c r="E1130" s="9">
        <v>44.15</v>
      </c>
      <c r="F1130" s="9">
        <f t="shared" si="17"/>
        <v>7.06142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161.34039999999999</v>
      </c>
      <c r="E1131" s="9">
        <v>44.15</v>
      </c>
      <c r="F1131" s="9">
        <f t="shared" si="17"/>
        <v>7.1231799999999996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144.18144000000001</v>
      </c>
      <c r="E1132" s="9">
        <v>44.15</v>
      </c>
      <c r="F1132" s="9">
        <f t="shared" si="17"/>
        <v>6.3656100000000002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127.13688</v>
      </c>
      <c r="E1133" s="9">
        <v>44.15</v>
      </c>
      <c r="F1133" s="9">
        <f t="shared" si="17"/>
        <v>5.6130899999999997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101.64960000000001</v>
      </c>
      <c r="E1134" s="9">
        <v>71.42</v>
      </c>
      <c r="F1134" s="9">
        <f t="shared" si="17"/>
        <v>7.2598099999999999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92.580799999999996</v>
      </c>
      <c r="E1135" s="9">
        <v>71.42</v>
      </c>
      <c r="F1135" s="9">
        <f t="shared" si="17"/>
        <v>6.61212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100.42344</v>
      </c>
      <c r="E1136" s="9">
        <v>71.42</v>
      </c>
      <c r="F1136" s="9">
        <f t="shared" si="17"/>
        <v>7.1722400000000004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99.778639999999996</v>
      </c>
      <c r="E1137" s="9">
        <v>71.42</v>
      </c>
      <c r="F1137" s="9">
        <f t="shared" si="17"/>
        <v>7.1261900000000002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100.24352</v>
      </c>
      <c r="E1138" s="9">
        <v>91.06</v>
      </c>
      <c r="F1138" s="9">
        <f t="shared" si="17"/>
        <v>9.1281700000000008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104.35151999999999</v>
      </c>
      <c r="E1139" s="9">
        <v>91.06</v>
      </c>
      <c r="F1139" s="9">
        <f t="shared" si="17"/>
        <v>9.5022500000000001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107.82512</v>
      </c>
      <c r="E1140" s="9">
        <v>91.06</v>
      </c>
      <c r="F1140" s="9">
        <f t="shared" si="17"/>
        <v>9.8185599999999997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110.3336</v>
      </c>
      <c r="E1141" s="9">
        <v>91.06</v>
      </c>
      <c r="F1141" s="9">
        <f t="shared" si="17"/>
        <v>10.04698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98.962239999999994</v>
      </c>
      <c r="E1142" s="9">
        <v>104.03</v>
      </c>
      <c r="F1142" s="9">
        <f t="shared" si="17"/>
        <v>10.29504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101.80456</v>
      </c>
      <c r="E1143" s="9">
        <v>104.03</v>
      </c>
      <c r="F1143" s="9">
        <f t="shared" si="17"/>
        <v>10.590730000000001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100.85088</v>
      </c>
      <c r="E1144" s="9">
        <v>104.03</v>
      </c>
      <c r="F1144" s="9">
        <f t="shared" si="17"/>
        <v>10.49152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90.09</v>
      </c>
      <c r="E1145" s="9">
        <v>104.03</v>
      </c>
      <c r="F1145" s="9">
        <f t="shared" si="17"/>
        <v>9.3720599999999994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86.466639999999998</v>
      </c>
      <c r="E1146" s="9">
        <v>146.83000000000001</v>
      </c>
      <c r="F1146" s="9">
        <f t="shared" si="17"/>
        <v>12.6959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82.521919999999994</v>
      </c>
      <c r="E1147" s="9">
        <v>146.83000000000001</v>
      </c>
      <c r="F1147" s="9">
        <f t="shared" si="17"/>
        <v>12.11669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84.729839999999996</v>
      </c>
      <c r="E1148" s="9">
        <v>146.83000000000001</v>
      </c>
      <c r="F1148" s="9">
        <f t="shared" si="17"/>
        <v>12.44088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90.197119999999998</v>
      </c>
      <c r="E1149" s="9">
        <v>146.83000000000001</v>
      </c>
      <c r="F1149" s="9">
        <f t="shared" si="17"/>
        <v>13.243639999999999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78.998400000000004</v>
      </c>
      <c r="E1150" s="9">
        <v>211.34</v>
      </c>
      <c r="F1150" s="9">
        <f t="shared" si="17"/>
        <v>16.695519999999998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82.292079999999999</v>
      </c>
      <c r="E1151" s="9">
        <v>211.34</v>
      </c>
      <c r="F1151" s="9">
        <f t="shared" si="17"/>
        <v>17.39161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89.883039999999994</v>
      </c>
      <c r="E1152" s="9">
        <v>211.34</v>
      </c>
      <c r="F1152" s="9">
        <f t="shared" si="17"/>
        <v>18.99588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89.846639999999994</v>
      </c>
      <c r="E1153" s="9">
        <v>211.34</v>
      </c>
      <c r="F1153" s="9">
        <f t="shared" si="17"/>
        <v>18.988189999999999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81.806399999999996</v>
      </c>
      <c r="E1154" s="9">
        <v>152</v>
      </c>
      <c r="F1154" s="9">
        <f t="shared" si="17"/>
        <v>12.434570000000001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87.278880000000001</v>
      </c>
      <c r="E1155" s="9">
        <v>152</v>
      </c>
      <c r="F1155" s="9">
        <f t="shared" si="17"/>
        <v>13.266389999999999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83.560879999999997</v>
      </c>
      <c r="E1156" s="9">
        <v>152</v>
      </c>
      <c r="F1156" s="9">
        <f t="shared" si="17"/>
        <v>12.70125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82.321200000000005</v>
      </c>
      <c r="E1157" s="9">
        <v>152</v>
      </c>
      <c r="F1157" s="9">
        <f t="shared" si="17"/>
        <v>12.51282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85.825999999999993</v>
      </c>
      <c r="E1158" s="9">
        <v>92.74</v>
      </c>
      <c r="F1158" s="9">
        <f t="shared" si="17"/>
        <v>7.9595000000000002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80.208960000000005</v>
      </c>
      <c r="E1159" s="9">
        <v>92.74</v>
      </c>
      <c r="F1159" s="9">
        <f t="shared" si="17"/>
        <v>7.43858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79.884479999999996</v>
      </c>
      <c r="E1160" s="9">
        <v>92.74</v>
      </c>
      <c r="F1160" s="9">
        <f t="shared" si="17"/>
        <v>7.4084899999999996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82.50112</v>
      </c>
      <c r="E1161" s="9">
        <v>92.74</v>
      </c>
      <c r="F1161" s="9">
        <f t="shared" si="17"/>
        <v>7.6511500000000003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78.529359999999997</v>
      </c>
      <c r="E1162" s="9">
        <v>94.41</v>
      </c>
      <c r="F1162" s="9">
        <f t="shared" si="17"/>
        <v>7.4139600000000003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78.422240000000002</v>
      </c>
      <c r="E1163" s="9">
        <v>94.41</v>
      </c>
      <c r="F1163" s="9">
        <f t="shared" si="17"/>
        <v>7.4038399999999998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76.892399999999995</v>
      </c>
      <c r="E1164" s="9">
        <v>94.41</v>
      </c>
      <c r="F1164" s="9">
        <f t="shared" si="17"/>
        <v>7.2594099999999999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77.040080000000003</v>
      </c>
      <c r="E1165" s="9">
        <v>94.41</v>
      </c>
      <c r="F1165" s="9">
        <f t="shared" si="17"/>
        <v>7.2733499999999998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81.385199999999998</v>
      </c>
      <c r="E1166" s="9">
        <v>99.62</v>
      </c>
      <c r="F1166" s="9">
        <f t="shared" ref="F1166:F1229" si="18">ROUND(E1166*D1166/1000,5)</f>
        <v>8.1075900000000001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75.049520000000001</v>
      </c>
      <c r="E1167" s="9">
        <v>99.62</v>
      </c>
      <c r="F1167" s="9">
        <f t="shared" si="18"/>
        <v>7.4764299999999997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86.472880000000004</v>
      </c>
      <c r="E1168" s="9">
        <v>99.62</v>
      </c>
      <c r="F1168" s="9">
        <f t="shared" si="18"/>
        <v>8.6144300000000005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78.192400000000006</v>
      </c>
      <c r="E1169" s="9">
        <v>99.62</v>
      </c>
      <c r="F1169" s="9">
        <f t="shared" si="18"/>
        <v>7.7895300000000001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83.106399999999994</v>
      </c>
      <c r="E1170" s="9">
        <v>92.08</v>
      </c>
      <c r="F1170" s="9">
        <f t="shared" si="18"/>
        <v>7.6524400000000004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80.104960000000005</v>
      </c>
      <c r="E1171" s="9">
        <v>92.08</v>
      </c>
      <c r="F1171" s="9">
        <f t="shared" si="18"/>
        <v>7.3760599999999998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81.189679999999996</v>
      </c>
      <c r="E1172" s="9">
        <v>92.08</v>
      </c>
      <c r="F1172" s="9">
        <f t="shared" si="18"/>
        <v>7.4759500000000001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81.133520000000004</v>
      </c>
      <c r="E1173" s="9">
        <v>92.08</v>
      </c>
      <c r="F1173" s="9">
        <f t="shared" si="18"/>
        <v>7.4707699999999999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77.769120000000001</v>
      </c>
      <c r="E1174" s="9">
        <v>91.96</v>
      </c>
      <c r="F1174" s="9">
        <f t="shared" si="18"/>
        <v>7.1516500000000001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84.202560000000005</v>
      </c>
      <c r="E1175" s="9">
        <v>91.96</v>
      </c>
      <c r="F1175" s="9">
        <f t="shared" si="18"/>
        <v>7.7432699999999999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85.499440000000007</v>
      </c>
      <c r="E1176" s="9">
        <v>91.96</v>
      </c>
      <c r="F1176" s="9">
        <f t="shared" si="18"/>
        <v>7.8625299999999996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79.282319999999999</v>
      </c>
      <c r="E1177" s="9">
        <v>91.96</v>
      </c>
      <c r="F1177" s="9">
        <f t="shared" si="18"/>
        <v>7.2907999999999999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90.389520000000005</v>
      </c>
      <c r="E1178" s="9">
        <v>95.75</v>
      </c>
      <c r="F1178" s="9">
        <f t="shared" si="18"/>
        <v>8.6547999999999998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82.410640000000001</v>
      </c>
      <c r="E1179" s="9">
        <v>95.75</v>
      </c>
      <c r="F1179" s="9">
        <f t="shared" si="18"/>
        <v>7.8908199999999997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77.417599999999993</v>
      </c>
      <c r="E1180" s="9">
        <v>95.75</v>
      </c>
      <c r="F1180" s="9">
        <f t="shared" si="18"/>
        <v>7.4127400000000003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88.345920000000007</v>
      </c>
      <c r="E1181" s="9">
        <v>95.75</v>
      </c>
      <c r="F1181" s="9">
        <f t="shared" si="18"/>
        <v>8.4591200000000004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81.174080000000004</v>
      </c>
      <c r="E1182" s="9">
        <v>98.66</v>
      </c>
      <c r="F1182" s="9">
        <f t="shared" si="18"/>
        <v>8.0086300000000001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93.304640000000006</v>
      </c>
      <c r="E1183" s="9">
        <v>98.66</v>
      </c>
      <c r="F1183" s="9">
        <f t="shared" si="18"/>
        <v>9.2054399999999994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93.864159999999998</v>
      </c>
      <c r="E1184" s="9">
        <v>98.66</v>
      </c>
      <c r="F1184" s="9">
        <f t="shared" si="18"/>
        <v>9.2606400000000004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99.634079999999997</v>
      </c>
      <c r="E1185" s="9">
        <v>98.66</v>
      </c>
      <c r="F1185" s="9">
        <f t="shared" si="18"/>
        <v>9.8299000000000003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101.69224</v>
      </c>
      <c r="E1186" s="9">
        <v>111.68</v>
      </c>
      <c r="F1186" s="9">
        <f t="shared" si="18"/>
        <v>11.35699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97.017439999999993</v>
      </c>
      <c r="E1187" s="9">
        <v>111.68</v>
      </c>
      <c r="F1187" s="9">
        <f t="shared" si="18"/>
        <v>10.834910000000001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124.37152</v>
      </c>
      <c r="E1188" s="9">
        <v>111.68</v>
      </c>
      <c r="F1188" s="9">
        <f t="shared" si="18"/>
        <v>13.889810000000001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165.12392</v>
      </c>
      <c r="E1189" s="9">
        <v>111.68</v>
      </c>
      <c r="F1189" s="9">
        <f t="shared" si="18"/>
        <v>18.441040000000001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175.00391999999999</v>
      </c>
      <c r="E1190" s="9">
        <v>137.29</v>
      </c>
      <c r="F1190" s="9">
        <f t="shared" si="18"/>
        <v>24.026289999999999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149.74647999999999</v>
      </c>
      <c r="E1191" s="9">
        <v>137.29</v>
      </c>
      <c r="F1191" s="9">
        <f t="shared" si="18"/>
        <v>20.558689999999999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175.40224000000001</v>
      </c>
      <c r="E1192" s="9">
        <v>137.29</v>
      </c>
      <c r="F1192" s="9">
        <f t="shared" si="18"/>
        <v>24.080970000000001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199.88695999999999</v>
      </c>
      <c r="E1193" s="9">
        <v>137.29</v>
      </c>
      <c r="F1193" s="9">
        <f t="shared" si="18"/>
        <v>27.44248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179.81392</v>
      </c>
      <c r="E1194" s="9">
        <v>128.54</v>
      </c>
      <c r="F1194" s="9">
        <f t="shared" si="18"/>
        <v>23.11328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191.29759999999999</v>
      </c>
      <c r="E1195" s="9">
        <v>128.54</v>
      </c>
      <c r="F1195" s="9">
        <f t="shared" si="18"/>
        <v>24.589390000000002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204.178</v>
      </c>
      <c r="E1196" s="9">
        <v>128.54</v>
      </c>
      <c r="F1196" s="9">
        <f t="shared" si="18"/>
        <v>26.245039999999999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194.65262999999999</v>
      </c>
      <c r="E1197" s="9">
        <v>128.54</v>
      </c>
      <c r="F1197" s="9">
        <f t="shared" si="18"/>
        <v>25.02065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209.18976000000001</v>
      </c>
      <c r="E1198" s="9">
        <v>100.37</v>
      </c>
      <c r="F1198" s="9">
        <f t="shared" si="18"/>
        <v>20.996379999999998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214.65495000000001</v>
      </c>
      <c r="E1199" s="9">
        <v>100.37</v>
      </c>
      <c r="F1199" s="9">
        <f t="shared" si="18"/>
        <v>21.544920000000001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201.62584000000001</v>
      </c>
      <c r="E1200" s="9">
        <v>100.37</v>
      </c>
      <c r="F1200" s="9">
        <f t="shared" si="18"/>
        <v>20.237189999999998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242.66943000000001</v>
      </c>
      <c r="E1201" s="9">
        <v>100.37</v>
      </c>
      <c r="F1201" s="9">
        <f t="shared" si="18"/>
        <v>24.356729999999999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234.69888</v>
      </c>
      <c r="E1202" s="9">
        <v>81.2</v>
      </c>
      <c r="F1202" s="9">
        <f t="shared" si="18"/>
        <v>19.057549999999999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238.13919999999999</v>
      </c>
      <c r="E1203" s="9">
        <v>81.2</v>
      </c>
      <c r="F1203" s="9">
        <f t="shared" si="18"/>
        <v>19.3369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196.67336</v>
      </c>
      <c r="E1204" s="9">
        <v>81.2</v>
      </c>
      <c r="F1204" s="9">
        <f t="shared" si="18"/>
        <v>15.96988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183.87926999999999</v>
      </c>
      <c r="E1205" s="9">
        <v>81.2</v>
      </c>
      <c r="F1205" s="9">
        <f t="shared" si="18"/>
        <v>14.930999999999999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193.52735999999999</v>
      </c>
      <c r="E1206" s="9">
        <v>23.19</v>
      </c>
      <c r="F1206" s="9">
        <f t="shared" si="18"/>
        <v>4.4878999999999998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180.04375999999999</v>
      </c>
      <c r="E1207" s="9">
        <v>23.19</v>
      </c>
      <c r="F1207" s="9">
        <f t="shared" si="18"/>
        <v>4.1752099999999999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210.09976</v>
      </c>
      <c r="E1208" s="9">
        <v>23.19</v>
      </c>
      <c r="F1208" s="9">
        <f t="shared" si="18"/>
        <v>4.8722099999999999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217.32776000000001</v>
      </c>
      <c r="E1209" s="9">
        <v>23.19</v>
      </c>
      <c r="F1209" s="9">
        <f t="shared" si="18"/>
        <v>5.0398300000000003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185.85007999999999</v>
      </c>
      <c r="E1210" s="9">
        <v>4.88</v>
      </c>
      <c r="F1210" s="9">
        <f t="shared" si="18"/>
        <v>0.90695000000000003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188.4896</v>
      </c>
      <c r="E1211" s="9">
        <v>4.88</v>
      </c>
      <c r="F1211" s="9">
        <f t="shared" si="18"/>
        <v>0.91983000000000004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165.31424000000001</v>
      </c>
      <c r="E1212" s="9">
        <v>4.88</v>
      </c>
      <c r="F1212" s="9">
        <f t="shared" si="18"/>
        <v>0.80672999999999995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168.11496</v>
      </c>
      <c r="E1213" s="9">
        <v>4.88</v>
      </c>
      <c r="F1213" s="9">
        <f t="shared" si="18"/>
        <v>0.82040000000000002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187.75536</v>
      </c>
      <c r="E1214" s="9">
        <v>11.89</v>
      </c>
      <c r="F1214" s="9">
        <f t="shared" si="18"/>
        <v>2.2324099999999998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171.38576</v>
      </c>
      <c r="E1215" s="9">
        <v>11.89</v>
      </c>
      <c r="F1215" s="9">
        <f t="shared" si="18"/>
        <v>2.0377800000000001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173.108</v>
      </c>
      <c r="E1216" s="9">
        <v>11.89</v>
      </c>
      <c r="F1216" s="9">
        <f t="shared" si="18"/>
        <v>2.0582500000000001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190.88264000000001</v>
      </c>
      <c r="E1217" s="9">
        <v>11.89</v>
      </c>
      <c r="F1217" s="9">
        <f t="shared" si="18"/>
        <v>2.26959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184.63120000000001</v>
      </c>
      <c r="E1218" s="9">
        <v>13.14</v>
      </c>
      <c r="F1218" s="9">
        <f t="shared" si="18"/>
        <v>2.42605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162.32736</v>
      </c>
      <c r="E1219" s="9">
        <v>13.14</v>
      </c>
      <c r="F1219" s="9">
        <f t="shared" si="18"/>
        <v>2.1329799999999999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158.64160000000001</v>
      </c>
      <c r="E1220" s="9">
        <v>13.14</v>
      </c>
      <c r="F1220" s="9">
        <f t="shared" si="18"/>
        <v>2.0845500000000001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154.51590999999999</v>
      </c>
      <c r="E1221" s="9">
        <v>13.14</v>
      </c>
      <c r="F1221" s="9">
        <f t="shared" si="18"/>
        <v>2.0303399999999998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177.12135000000001</v>
      </c>
      <c r="E1222" s="9">
        <v>15.7</v>
      </c>
      <c r="F1222" s="9">
        <f t="shared" si="18"/>
        <v>2.7808099999999998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166.34592000000001</v>
      </c>
      <c r="E1223" s="9">
        <v>15.7</v>
      </c>
      <c r="F1223" s="9">
        <f t="shared" si="18"/>
        <v>2.6116299999999999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157.86574999999999</v>
      </c>
      <c r="E1224" s="9">
        <v>15.7</v>
      </c>
      <c r="F1224" s="9">
        <f t="shared" si="18"/>
        <v>2.4784899999999999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144.68376000000001</v>
      </c>
      <c r="E1225" s="9">
        <v>15.7</v>
      </c>
      <c r="F1225" s="9">
        <f t="shared" si="18"/>
        <v>2.2715399999999999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164.77968000000001</v>
      </c>
      <c r="E1226" s="9">
        <v>23.4</v>
      </c>
      <c r="F1226" s="9">
        <f t="shared" si="18"/>
        <v>3.8558400000000002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129.42488</v>
      </c>
      <c r="E1227" s="9">
        <v>23.4</v>
      </c>
      <c r="F1227" s="9">
        <f t="shared" si="18"/>
        <v>3.02854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111.64608</v>
      </c>
      <c r="E1228" s="9">
        <v>23.4</v>
      </c>
      <c r="F1228" s="9">
        <f t="shared" si="18"/>
        <v>2.61252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100.9008</v>
      </c>
      <c r="E1229" s="9">
        <v>23.4</v>
      </c>
      <c r="F1229" s="9">
        <f t="shared" si="18"/>
        <v>2.3610799999999998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95.026880000000006</v>
      </c>
      <c r="E1230" s="9">
        <v>19.46</v>
      </c>
      <c r="F1230" s="9">
        <f t="shared" ref="F1230:F1293" si="19">ROUND(E1230*D1230/1000,5)</f>
        <v>1.8492200000000001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103.07128</v>
      </c>
      <c r="E1231" s="9">
        <v>19.46</v>
      </c>
      <c r="F1231" s="9">
        <f t="shared" si="19"/>
        <v>2.0057700000000001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87.899760000000001</v>
      </c>
      <c r="E1232" s="9">
        <v>19.46</v>
      </c>
      <c r="F1232" s="9">
        <f t="shared" si="19"/>
        <v>1.7105300000000001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87.520160000000004</v>
      </c>
      <c r="E1233" s="9">
        <v>19.46</v>
      </c>
      <c r="F1233" s="9">
        <f t="shared" si="19"/>
        <v>1.7031400000000001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86.664240000000007</v>
      </c>
      <c r="E1234" s="9">
        <v>74.37</v>
      </c>
      <c r="F1234" s="9">
        <f t="shared" si="19"/>
        <v>6.4452199999999999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93.852720000000005</v>
      </c>
      <c r="E1235" s="9">
        <v>74.37</v>
      </c>
      <c r="F1235" s="9">
        <f t="shared" si="19"/>
        <v>6.9798299999999998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93.191280000000006</v>
      </c>
      <c r="E1236" s="9">
        <v>74.37</v>
      </c>
      <c r="F1236" s="9">
        <f t="shared" si="19"/>
        <v>6.9306400000000004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94.887519999999995</v>
      </c>
      <c r="E1237" s="9">
        <v>74.37</v>
      </c>
      <c r="F1237" s="9">
        <f t="shared" si="19"/>
        <v>7.0567799999999998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93.181920000000005</v>
      </c>
      <c r="E1238" s="9">
        <v>111.68</v>
      </c>
      <c r="F1238" s="9">
        <f t="shared" si="19"/>
        <v>10.406560000000001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91.114400000000003</v>
      </c>
      <c r="E1239" s="9">
        <v>111.68</v>
      </c>
      <c r="F1239" s="9">
        <f t="shared" si="19"/>
        <v>10.175660000000001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87.454639999999998</v>
      </c>
      <c r="E1240" s="9">
        <v>111.68</v>
      </c>
      <c r="F1240" s="9">
        <f t="shared" si="19"/>
        <v>9.7669300000000003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88.735919999999993</v>
      </c>
      <c r="E1241" s="9">
        <v>111.68</v>
      </c>
      <c r="F1241" s="9">
        <f t="shared" si="19"/>
        <v>9.9100300000000008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88.092160000000007</v>
      </c>
      <c r="E1242" s="9">
        <v>162.55000000000001</v>
      </c>
      <c r="F1242" s="9">
        <f t="shared" si="19"/>
        <v>14.319380000000001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80.563599999999994</v>
      </c>
      <c r="E1243" s="9">
        <v>162.55000000000001</v>
      </c>
      <c r="F1243" s="9">
        <f t="shared" si="19"/>
        <v>13.095610000000001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83.113680000000002</v>
      </c>
      <c r="E1244" s="9">
        <v>162.55000000000001</v>
      </c>
      <c r="F1244" s="9">
        <f t="shared" si="19"/>
        <v>13.51013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76.955839999999995</v>
      </c>
      <c r="E1245" s="9">
        <v>162.55000000000001</v>
      </c>
      <c r="F1245" s="9">
        <f t="shared" si="19"/>
        <v>12.509169999999999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76.897599999999997</v>
      </c>
      <c r="E1246" s="9">
        <v>292.72000000000003</v>
      </c>
      <c r="F1246" s="9">
        <f t="shared" si="19"/>
        <v>22.50947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81.177199999999999</v>
      </c>
      <c r="E1247" s="9">
        <v>292.72000000000003</v>
      </c>
      <c r="F1247" s="9">
        <f t="shared" si="19"/>
        <v>23.76219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88.599680000000006</v>
      </c>
      <c r="E1248" s="9">
        <v>292.72000000000003</v>
      </c>
      <c r="F1248" s="9">
        <f t="shared" si="19"/>
        <v>25.934899999999999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78.881919999999994</v>
      </c>
      <c r="E1249" s="9">
        <v>292.72000000000003</v>
      </c>
      <c r="F1249" s="9">
        <f t="shared" si="19"/>
        <v>23.090319999999998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85.970560000000006</v>
      </c>
      <c r="E1250" s="9">
        <v>155.96</v>
      </c>
      <c r="F1250" s="9">
        <f t="shared" si="19"/>
        <v>13.407970000000001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82.47824</v>
      </c>
      <c r="E1251" s="9">
        <v>155.96</v>
      </c>
      <c r="F1251" s="9">
        <f t="shared" si="19"/>
        <v>12.86331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92.026480000000006</v>
      </c>
      <c r="E1252" s="9">
        <v>155.96</v>
      </c>
      <c r="F1252" s="9">
        <f t="shared" si="19"/>
        <v>14.352449999999999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87.839439999999996</v>
      </c>
      <c r="E1253" s="9">
        <v>155.96</v>
      </c>
      <c r="F1253" s="9">
        <f t="shared" si="19"/>
        <v>13.699439999999999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90.307360000000003</v>
      </c>
      <c r="E1254" s="9">
        <v>116.53</v>
      </c>
      <c r="F1254" s="9">
        <f t="shared" si="19"/>
        <v>10.52352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95.255679999999998</v>
      </c>
      <c r="E1255" s="9">
        <v>116.53</v>
      </c>
      <c r="F1255" s="9">
        <f t="shared" si="19"/>
        <v>11.10014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84.056960000000004</v>
      </c>
      <c r="E1256" s="9">
        <v>116.53</v>
      </c>
      <c r="F1256" s="9">
        <f t="shared" si="19"/>
        <v>9.7951599999999992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84.341920000000002</v>
      </c>
      <c r="E1257" s="9">
        <v>116.53</v>
      </c>
      <c r="F1257" s="9">
        <f t="shared" si="19"/>
        <v>9.82836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84.516639999999995</v>
      </c>
      <c r="E1258" s="9">
        <v>105.08</v>
      </c>
      <c r="F1258" s="9">
        <f t="shared" si="19"/>
        <v>8.8810099999999998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88.133759999999995</v>
      </c>
      <c r="E1259" s="9">
        <v>105.08</v>
      </c>
      <c r="F1259" s="9">
        <f t="shared" si="19"/>
        <v>9.2611000000000008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89.190399999999997</v>
      </c>
      <c r="E1260" s="9">
        <v>105.08</v>
      </c>
      <c r="F1260" s="9">
        <f t="shared" si="19"/>
        <v>9.3721300000000003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88.840959999999995</v>
      </c>
      <c r="E1261" s="9">
        <v>105.08</v>
      </c>
      <c r="F1261" s="9">
        <f t="shared" si="19"/>
        <v>9.3354099999999995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91.533519999999996</v>
      </c>
      <c r="E1262" s="9">
        <v>103.88</v>
      </c>
      <c r="F1262" s="9">
        <f t="shared" si="19"/>
        <v>9.5084999999999997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82.99512</v>
      </c>
      <c r="E1263" s="9">
        <v>103.88</v>
      </c>
      <c r="F1263" s="9">
        <f t="shared" si="19"/>
        <v>8.6215299999999999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91.925600000000003</v>
      </c>
      <c r="E1264" s="9">
        <v>103.88</v>
      </c>
      <c r="F1264" s="9">
        <f t="shared" si="19"/>
        <v>9.5492299999999997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85.182239999999993</v>
      </c>
      <c r="E1265" s="9">
        <v>103.88</v>
      </c>
      <c r="F1265" s="9">
        <f t="shared" si="19"/>
        <v>8.8487299999999998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78.754000000000005</v>
      </c>
      <c r="E1266" s="9">
        <v>98.89</v>
      </c>
      <c r="F1266" s="9">
        <f t="shared" si="19"/>
        <v>7.7879800000000001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87.095839999999995</v>
      </c>
      <c r="E1267" s="9">
        <v>98.89</v>
      </c>
      <c r="F1267" s="9">
        <f t="shared" si="19"/>
        <v>8.6129099999999994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85.283119999999997</v>
      </c>
      <c r="E1268" s="9">
        <v>98.89</v>
      </c>
      <c r="F1268" s="9">
        <f t="shared" si="19"/>
        <v>8.4336500000000001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82.26088</v>
      </c>
      <c r="E1269" s="9">
        <v>98.89</v>
      </c>
      <c r="F1269" s="9">
        <f t="shared" si="19"/>
        <v>8.1347799999999992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94.37688</v>
      </c>
      <c r="E1270" s="9">
        <v>97.16</v>
      </c>
      <c r="F1270" s="9">
        <f t="shared" si="19"/>
        <v>9.1696600000000004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79.416480000000007</v>
      </c>
      <c r="E1271" s="9">
        <v>97.16</v>
      </c>
      <c r="F1271" s="9">
        <f t="shared" si="19"/>
        <v>7.7161099999999996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88.962639999999993</v>
      </c>
      <c r="E1272" s="9">
        <v>97.16</v>
      </c>
      <c r="F1272" s="9">
        <f t="shared" si="19"/>
        <v>8.6436100000000007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89.151920000000004</v>
      </c>
      <c r="E1273" s="9">
        <v>97.16</v>
      </c>
      <c r="F1273" s="9">
        <f t="shared" si="19"/>
        <v>8.6620000000000008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86.232640000000004</v>
      </c>
      <c r="E1274" s="9">
        <v>100.04</v>
      </c>
      <c r="F1274" s="9">
        <f t="shared" si="19"/>
        <v>8.6267099999999992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86.343919999999997</v>
      </c>
      <c r="E1275" s="9">
        <v>100.04</v>
      </c>
      <c r="F1275" s="9">
        <f t="shared" si="19"/>
        <v>8.6378500000000003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83.308160000000001</v>
      </c>
      <c r="E1276" s="9">
        <v>100.04</v>
      </c>
      <c r="F1276" s="9">
        <f t="shared" si="19"/>
        <v>8.3341499999999993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90.831519999999998</v>
      </c>
      <c r="E1277" s="9">
        <v>100.04</v>
      </c>
      <c r="F1277" s="9">
        <f t="shared" si="19"/>
        <v>9.0867900000000006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87.995440000000002</v>
      </c>
      <c r="E1278" s="9">
        <v>100.09</v>
      </c>
      <c r="F1278" s="9">
        <f t="shared" si="19"/>
        <v>8.8074600000000007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97.789119999999997</v>
      </c>
      <c r="E1279" s="9">
        <v>100.09</v>
      </c>
      <c r="F1279" s="9">
        <f t="shared" si="19"/>
        <v>9.7877100000000006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100.32256</v>
      </c>
      <c r="E1280" s="9">
        <v>100.09</v>
      </c>
      <c r="F1280" s="9">
        <f t="shared" si="19"/>
        <v>10.04129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100.48792</v>
      </c>
      <c r="E1281" s="9">
        <v>100.09</v>
      </c>
      <c r="F1281" s="9">
        <f t="shared" si="19"/>
        <v>10.057840000000001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97.716319999999996</v>
      </c>
      <c r="E1282" s="9">
        <v>104.21</v>
      </c>
      <c r="F1282" s="9">
        <f t="shared" si="19"/>
        <v>10.183020000000001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110.64456</v>
      </c>
      <c r="E1283" s="9">
        <v>104.21</v>
      </c>
      <c r="F1283" s="9">
        <f t="shared" si="19"/>
        <v>11.53027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143.73320000000001</v>
      </c>
      <c r="E1284" s="9">
        <v>104.21</v>
      </c>
      <c r="F1284" s="9">
        <f t="shared" si="19"/>
        <v>14.978440000000001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128.99016</v>
      </c>
      <c r="E1285" s="9">
        <v>104.21</v>
      </c>
      <c r="F1285" s="9">
        <f t="shared" si="19"/>
        <v>13.44206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146.13247999999999</v>
      </c>
      <c r="E1286" s="9">
        <v>120.32</v>
      </c>
      <c r="F1286" s="9">
        <f t="shared" si="19"/>
        <v>17.582660000000001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168.90326999999999</v>
      </c>
      <c r="E1287" s="9">
        <v>120.32</v>
      </c>
      <c r="F1287" s="9">
        <f t="shared" si="19"/>
        <v>20.32244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155.43216000000001</v>
      </c>
      <c r="E1288" s="9">
        <v>120.32</v>
      </c>
      <c r="F1288" s="9">
        <f t="shared" si="19"/>
        <v>18.701599999999999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177.84831</v>
      </c>
      <c r="E1289" s="9">
        <v>120.32</v>
      </c>
      <c r="F1289" s="9">
        <f t="shared" si="19"/>
        <v>21.398710000000001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187.72728000000001</v>
      </c>
      <c r="E1290" s="9">
        <v>122.16</v>
      </c>
      <c r="F1290" s="9">
        <f t="shared" si="19"/>
        <v>22.932759999999998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203.32623000000001</v>
      </c>
      <c r="E1291" s="9">
        <v>122.16</v>
      </c>
      <c r="F1291" s="9">
        <f t="shared" si="19"/>
        <v>24.838329999999999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179.036</v>
      </c>
      <c r="E1292" s="9">
        <v>122.16</v>
      </c>
      <c r="F1292" s="9">
        <f t="shared" si="19"/>
        <v>21.871040000000001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170.43415999999999</v>
      </c>
      <c r="E1293" s="9">
        <v>122.16</v>
      </c>
      <c r="F1293" s="9">
        <f t="shared" si="19"/>
        <v>20.820239999999998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198.93951000000001</v>
      </c>
      <c r="E1294" s="9">
        <v>99.61</v>
      </c>
      <c r="F1294" s="9">
        <f t="shared" ref="F1294:F1357" si="20">ROUND(E1294*D1294/1000,5)</f>
        <v>19.81636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181.97816</v>
      </c>
      <c r="E1295" s="9">
        <v>99.61</v>
      </c>
      <c r="F1295" s="9">
        <f t="shared" si="20"/>
        <v>18.126840000000001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222.49343999999999</v>
      </c>
      <c r="E1296" s="9">
        <v>99.61</v>
      </c>
      <c r="F1296" s="9">
        <f t="shared" si="20"/>
        <v>22.162569999999999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189.85825</v>
      </c>
      <c r="E1297" s="9">
        <v>99.61</v>
      </c>
      <c r="F1297" s="9">
        <f t="shared" si="20"/>
        <v>18.91178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182.4836</v>
      </c>
      <c r="E1298" s="9">
        <v>72.19</v>
      </c>
      <c r="F1298" s="9">
        <f t="shared" si="20"/>
        <v>13.173489999999999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183.83456000000001</v>
      </c>
      <c r="E1299" s="9">
        <v>72.19</v>
      </c>
      <c r="F1299" s="9">
        <f t="shared" si="20"/>
        <v>13.27102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158.60728</v>
      </c>
      <c r="E1300" s="9">
        <v>72.19</v>
      </c>
      <c r="F1300" s="9">
        <f t="shared" si="20"/>
        <v>11.449859999999999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180.85287</v>
      </c>
      <c r="E1301" s="9">
        <v>72.19</v>
      </c>
      <c r="F1301" s="9">
        <f t="shared" si="20"/>
        <v>13.055770000000001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183.21575999999999</v>
      </c>
      <c r="E1302" s="9">
        <v>5.63</v>
      </c>
      <c r="F1302" s="9">
        <f t="shared" si="20"/>
        <v>1.0315000000000001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216.01633000000001</v>
      </c>
      <c r="E1303" s="9">
        <v>5.63</v>
      </c>
      <c r="F1303" s="9">
        <f t="shared" si="20"/>
        <v>1.21617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190.53944000000001</v>
      </c>
      <c r="E1304" s="9">
        <v>5.63</v>
      </c>
      <c r="F1304" s="9">
        <f t="shared" si="20"/>
        <v>1.07274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195.23192</v>
      </c>
      <c r="E1305" s="9">
        <v>5.63</v>
      </c>
      <c r="F1305" s="9">
        <f t="shared" si="20"/>
        <v>1.0991599999999999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173.42</v>
      </c>
      <c r="E1306" s="9">
        <v>6.16</v>
      </c>
      <c r="F1306" s="9">
        <f t="shared" si="20"/>
        <v>1.0682700000000001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174.19792000000001</v>
      </c>
      <c r="E1307" s="9">
        <v>6.16</v>
      </c>
      <c r="F1307" s="9">
        <f t="shared" si="20"/>
        <v>1.0730599999999999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177.2784</v>
      </c>
      <c r="E1308" s="9">
        <v>6.16</v>
      </c>
      <c r="F1308" s="9">
        <f t="shared" si="20"/>
        <v>1.0920300000000001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188.27536000000001</v>
      </c>
      <c r="E1309" s="9">
        <v>6.16</v>
      </c>
      <c r="F1309" s="9">
        <f t="shared" si="20"/>
        <v>1.15978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158.67904999999999</v>
      </c>
      <c r="E1310" s="9">
        <v>0</v>
      </c>
      <c r="F1310" s="9">
        <f t="shared" si="20"/>
        <v>0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164.15568999999999</v>
      </c>
      <c r="E1311" s="9">
        <v>0</v>
      </c>
      <c r="F1311" s="9">
        <f t="shared" si="20"/>
        <v>0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191.11663999999999</v>
      </c>
      <c r="E1312" s="9">
        <v>0</v>
      </c>
      <c r="F1312" s="9">
        <f t="shared" si="20"/>
        <v>0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189.75424000000001</v>
      </c>
      <c r="E1313" s="9">
        <v>0</v>
      </c>
      <c r="F1313" s="9">
        <f t="shared" si="20"/>
        <v>0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185.5256</v>
      </c>
      <c r="E1314" s="9">
        <v>0</v>
      </c>
      <c r="F1314" s="9">
        <f t="shared" si="20"/>
        <v>0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187.01695000000001</v>
      </c>
      <c r="E1315" s="9">
        <v>0</v>
      </c>
      <c r="F1315" s="9">
        <f t="shared" si="20"/>
        <v>0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195.01560000000001</v>
      </c>
      <c r="E1316" s="9">
        <v>0</v>
      </c>
      <c r="F1316" s="9">
        <f t="shared" si="20"/>
        <v>0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177.99393000000001</v>
      </c>
      <c r="E1317" s="9">
        <v>0</v>
      </c>
      <c r="F1317" s="9">
        <f t="shared" si="20"/>
        <v>0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179.3064</v>
      </c>
      <c r="E1318" s="9">
        <v>0</v>
      </c>
      <c r="F1318" s="9">
        <f t="shared" si="20"/>
        <v>0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190.4032</v>
      </c>
      <c r="E1319" s="9">
        <v>0</v>
      </c>
      <c r="F1319" s="9">
        <f t="shared" si="20"/>
        <v>0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132.77680000000001</v>
      </c>
      <c r="E1320" s="9">
        <v>0</v>
      </c>
      <c r="F1320" s="9">
        <f t="shared" si="20"/>
        <v>0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125.76512</v>
      </c>
      <c r="E1321" s="9">
        <v>0</v>
      </c>
      <c r="F1321" s="9">
        <f t="shared" si="20"/>
        <v>0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112.88992</v>
      </c>
      <c r="E1322" s="9">
        <v>9.39</v>
      </c>
      <c r="F1322" s="9">
        <f t="shared" si="20"/>
        <v>1.0600400000000001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115.18416000000001</v>
      </c>
      <c r="E1323" s="9">
        <v>9.39</v>
      </c>
      <c r="F1323" s="9">
        <f t="shared" si="20"/>
        <v>1.08158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108.55208</v>
      </c>
      <c r="E1324" s="9">
        <v>9.39</v>
      </c>
      <c r="F1324" s="9">
        <f t="shared" si="20"/>
        <v>1.0193000000000001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99.184799999999996</v>
      </c>
      <c r="E1325" s="9">
        <v>9.39</v>
      </c>
      <c r="F1325" s="9">
        <f t="shared" si="20"/>
        <v>0.93135000000000001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111.76464</v>
      </c>
      <c r="E1326" s="9">
        <v>22.27</v>
      </c>
      <c r="F1326" s="9">
        <f t="shared" si="20"/>
        <v>2.4889999999999999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100.74791999999999</v>
      </c>
      <c r="E1327" s="9">
        <v>22.27</v>
      </c>
      <c r="F1327" s="9">
        <f t="shared" si="20"/>
        <v>2.2436600000000002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101.738</v>
      </c>
      <c r="E1328" s="9">
        <v>22.27</v>
      </c>
      <c r="F1328" s="9">
        <f t="shared" si="20"/>
        <v>2.2657099999999999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95.238</v>
      </c>
      <c r="E1329" s="9">
        <v>22.27</v>
      </c>
      <c r="F1329" s="9">
        <f t="shared" si="20"/>
        <v>2.1209500000000001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101.2128</v>
      </c>
      <c r="E1330" s="9">
        <v>36.520000000000003</v>
      </c>
      <c r="F1330" s="9">
        <f t="shared" si="20"/>
        <v>3.6962899999999999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97.43656</v>
      </c>
      <c r="E1331" s="9">
        <v>36.520000000000003</v>
      </c>
      <c r="F1331" s="9">
        <f t="shared" si="20"/>
        <v>3.5583800000000001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96.125119999999995</v>
      </c>
      <c r="E1332" s="9">
        <v>36.520000000000003</v>
      </c>
      <c r="F1332" s="9">
        <f t="shared" si="20"/>
        <v>3.5104899999999999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99.783839999999998</v>
      </c>
      <c r="E1333" s="9">
        <v>36.520000000000003</v>
      </c>
      <c r="F1333" s="9">
        <f t="shared" si="20"/>
        <v>3.64411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97.433440000000004</v>
      </c>
      <c r="E1334" s="9">
        <v>73.03</v>
      </c>
      <c r="F1334" s="9">
        <f t="shared" si="20"/>
        <v>7.1155600000000003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98.504639999999995</v>
      </c>
      <c r="E1335" s="9">
        <v>73.03</v>
      </c>
      <c r="F1335" s="9">
        <f t="shared" si="20"/>
        <v>7.1937899999999999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97.783919999999995</v>
      </c>
      <c r="E1336" s="9">
        <v>73.03</v>
      </c>
      <c r="F1336" s="9">
        <f t="shared" si="20"/>
        <v>7.1411600000000002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84.116240000000005</v>
      </c>
      <c r="E1337" s="9">
        <v>73.03</v>
      </c>
      <c r="F1337" s="9">
        <f t="shared" si="20"/>
        <v>6.1430100000000003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78.815359999999998</v>
      </c>
      <c r="E1338" s="9">
        <v>90.9</v>
      </c>
      <c r="F1338" s="9">
        <f t="shared" si="20"/>
        <v>7.16432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77.93656</v>
      </c>
      <c r="E1339" s="9">
        <v>90.9</v>
      </c>
      <c r="F1339" s="9">
        <f t="shared" si="20"/>
        <v>7.0844300000000002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77.391599999999997</v>
      </c>
      <c r="E1340" s="9">
        <v>90.9</v>
      </c>
      <c r="F1340" s="9">
        <f t="shared" si="20"/>
        <v>7.0349000000000004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79.200159999999997</v>
      </c>
      <c r="E1341" s="9">
        <v>90.9</v>
      </c>
      <c r="F1341" s="9">
        <f t="shared" si="20"/>
        <v>7.1992900000000004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75.752560000000003</v>
      </c>
      <c r="E1342" s="9">
        <v>135.15</v>
      </c>
      <c r="F1342" s="9">
        <f t="shared" si="20"/>
        <v>10.237959999999999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83.750159999999994</v>
      </c>
      <c r="E1343" s="9">
        <v>135.15</v>
      </c>
      <c r="F1343" s="9">
        <f t="shared" si="20"/>
        <v>11.31883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87.091679999999997</v>
      </c>
      <c r="E1344" s="9">
        <v>135.15</v>
      </c>
      <c r="F1344" s="9">
        <f t="shared" si="20"/>
        <v>11.770440000000001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78.449280000000002</v>
      </c>
      <c r="E1345" s="9">
        <v>135.15</v>
      </c>
      <c r="F1345" s="9">
        <f t="shared" si="20"/>
        <v>10.60242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83.586879999999994</v>
      </c>
      <c r="E1346" s="9">
        <v>127.19</v>
      </c>
      <c r="F1346" s="9">
        <f t="shared" si="20"/>
        <v>10.63142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88.766080000000002</v>
      </c>
      <c r="E1347" s="9">
        <v>127.19</v>
      </c>
      <c r="F1347" s="9">
        <f t="shared" si="20"/>
        <v>11.29016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80.753919999999994</v>
      </c>
      <c r="E1348" s="9">
        <v>127.19</v>
      </c>
      <c r="F1348" s="9">
        <f t="shared" si="20"/>
        <v>10.271089999999999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80.442959999999999</v>
      </c>
      <c r="E1349" s="9">
        <v>127.19</v>
      </c>
      <c r="F1349" s="9">
        <f t="shared" si="20"/>
        <v>10.231540000000001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81.568240000000003</v>
      </c>
      <c r="E1350" s="9">
        <v>113.63</v>
      </c>
      <c r="F1350" s="9">
        <f t="shared" si="20"/>
        <v>9.2685999999999993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79.540239999999997</v>
      </c>
      <c r="E1351" s="9">
        <v>113.63</v>
      </c>
      <c r="F1351" s="9">
        <f t="shared" si="20"/>
        <v>9.0381599999999995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86.363680000000002</v>
      </c>
      <c r="E1352" s="9">
        <v>113.63</v>
      </c>
      <c r="F1352" s="9">
        <f t="shared" si="20"/>
        <v>9.8134999999999994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79.732640000000004</v>
      </c>
      <c r="E1353" s="9">
        <v>113.63</v>
      </c>
      <c r="F1353" s="9">
        <f t="shared" si="20"/>
        <v>9.0600199999999997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78.968239999999994</v>
      </c>
      <c r="E1354" s="9">
        <v>103.38</v>
      </c>
      <c r="F1354" s="9">
        <f t="shared" si="20"/>
        <v>8.1637400000000007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81.409120000000001</v>
      </c>
      <c r="E1355" s="9">
        <v>103.38</v>
      </c>
      <c r="F1355" s="9">
        <f t="shared" si="20"/>
        <v>8.4160699999999995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81.011840000000007</v>
      </c>
      <c r="E1356" s="9">
        <v>103.38</v>
      </c>
      <c r="F1356" s="9">
        <f t="shared" si="20"/>
        <v>8.375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84.458399999999997</v>
      </c>
      <c r="E1357" s="9">
        <v>103.38</v>
      </c>
      <c r="F1357" s="9">
        <f t="shared" si="20"/>
        <v>8.7313100000000006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76.43168</v>
      </c>
      <c r="E1358" s="9">
        <v>101</v>
      </c>
      <c r="F1358" s="9">
        <f t="shared" ref="F1358:F1421" si="21">ROUND(E1358*D1358/1000,5)</f>
        <v>7.7195999999999998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75.705759999999998</v>
      </c>
      <c r="E1359" s="9">
        <v>101</v>
      </c>
      <c r="F1359" s="9">
        <f t="shared" si="21"/>
        <v>7.64628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84.764160000000004</v>
      </c>
      <c r="E1360" s="9">
        <v>101</v>
      </c>
      <c r="F1360" s="9">
        <f t="shared" si="21"/>
        <v>8.5611800000000002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72.144800000000004</v>
      </c>
      <c r="E1361" s="9">
        <v>101</v>
      </c>
      <c r="F1361" s="9">
        <f t="shared" si="21"/>
        <v>7.2866200000000001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79.777360000000002</v>
      </c>
      <c r="E1362" s="9">
        <v>92.68</v>
      </c>
      <c r="F1362" s="9">
        <f t="shared" si="21"/>
        <v>7.39377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79.327039999999997</v>
      </c>
      <c r="E1363" s="9">
        <v>92.68</v>
      </c>
      <c r="F1363" s="9">
        <f t="shared" si="21"/>
        <v>7.3520300000000001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75.856560000000002</v>
      </c>
      <c r="E1364" s="9">
        <v>92.68</v>
      </c>
      <c r="F1364" s="9">
        <f t="shared" si="21"/>
        <v>7.0303899999999997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78.529359999999997</v>
      </c>
      <c r="E1365" s="9">
        <v>92.68</v>
      </c>
      <c r="F1365" s="9">
        <f t="shared" si="21"/>
        <v>7.2781000000000002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79.656720000000007</v>
      </c>
      <c r="E1366" s="9">
        <v>91.29</v>
      </c>
      <c r="F1366" s="9">
        <f t="shared" si="21"/>
        <v>7.2718600000000002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72.720960000000005</v>
      </c>
      <c r="E1367" s="9">
        <v>91.29</v>
      </c>
      <c r="F1367" s="9">
        <f t="shared" si="21"/>
        <v>6.6387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82.440799999999996</v>
      </c>
      <c r="E1368" s="9">
        <v>91.29</v>
      </c>
      <c r="F1368" s="9">
        <f t="shared" si="21"/>
        <v>7.5260199999999999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74.454639999999998</v>
      </c>
      <c r="E1369" s="9">
        <v>91.29</v>
      </c>
      <c r="F1369" s="9">
        <f t="shared" si="21"/>
        <v>6.7969600000000003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81.645200000000003</v>
      </c>
      <c r="E1370" s="9">
        <v>91.53</v>
      </c>
      <c r="F1370" s="9">
        <f t="shared" si="21"/>
        <v>7.4729900000000002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79.839759999999998</v>
      </c>
      <c r="E1371" s="9">
        <v>91.53</v>
      </c>
      <c r="F1371" s="9">
        <f t="shared" si="21"/>
        <v>7.3077300000000003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75.753600000000006</v>
      </c>
      <c r="E1372" s="9">
        <v>91.53</v>
      </c>
      <c r="F1372" s="9">
        <f t="shared" si="21"/>
        <v>6.9337299999999997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78.697839999999999</v>
      </c>
      <c r="E1373" s="9">
        <v>91.53</v>
      </c>
      <c r="F1373" s="9">
        <f t="shared" si="21"/>
        <v>7.2032100000000003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85.2072</v>
      </c>
      <c r="E1374" s="9">
        <v>94.03</v>
      </c>
      <c r="F1374" s="9">
        <f t="shared" si="21"/>
        <v>8.0120299999999993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84.337760000000003</v>
      </c>
      <c r="E1375" s="9">
        <v>94.03</v>
      </c>
      <c r="F1375" s="9">
        <f t="shared" si="21"/>
        <v>7.9302799999999998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90.543440000000004</v>
      </c>
      <c r="E1376" s="9">
        <v>94.03</v>
      </c>
      <c r="F1376" s="9">
        <f t="shared" si="21"/>
        <v>8.5137999999999998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104.20904</v>
      </c>
      <c r="E1377" s="9">
        <v>94.03</v>
      </c>
      <c r="F1377" s="9">
        <f t="shared" si="21"/>
        <v>9.7987800000000007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105.14919999999999</v>
      </c>
      <c r="E1378" s="9">
        <v>102.21</v>
      </c>
      <c r="F1378" s="9">
        <f t="shared" si="21"/>
        <v>10.747299999999999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95.132959999999997</v>
      </c>
      <c r="E1379" s="9">
        <v>102.21</v>
      </c>
      <c r="F1379" s="9">
        <f t="shared" si="21"/>
        <v>9.7235399999999998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111.17184</v>
      </c>
      <c r="E1380" s="9">
        <v>102.21</v>
      </c>
      <c r="F1380" s="9">
        <f t="shared" si="21"/>
        <v>11.362869999999999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140.98865000000001</v>
      </c>
      <c r="E1381" s="9">
        <v>102.21</v>
      </c>
      <c r="F1381" s="9">
        <f t="shared" si="21"/>
        <v>14.410450000000001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159.21983</v>
      </c>
      <c r="E1382" s="9">
        <v>122.62</v>
      </c>
      <c r="F1382" s="9">
        <f t="shared" si="21"/>
        <v>19.523540000000001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173.25776999999999</v>
      </c>
      <c r="E1383" s="9">
        <v>122.62</v>
      </c>
      <c r="F1383" s="9">
        <f t="shared" si="21"/>
        <v>21.244869999999999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183.41231999999999</v>
      </c>
      <c r="E1384" s="9">
        <v>122.62</v>
      </c>
      <c r="F1384" s="9">
        <f t="shared" si="21"/>
        <v>22.490020000000001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206.52735999999999</v>
      </c>
      <c r="E1385" s="9">
        <v>122.62</v>
      </c>
      <c r="F1385" s="9">
        <f t="shared" si="21"/>
        <v>25.324380000000001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176.01064</v>
      </c>
      <c r="E1386" s="9">
        <v>130.80000000000001</v>
      </c>
      <c r="F1386" s="9">
        <f t="shared" si="21"/>
        <v>23.022189999999998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167.31936999999999</v>
      </c>
      <c r="E1387" s="9">
        <v>130.80000000000001</v>
      </c>
      <c r="F1387" s="9">
        <f t="shared" si="21"/>
        <v>21.885370000000002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187.06168</v>
      </c>
      <c r="E1388" s="9">
        <v>130.80000000000001</v>
      </c>
      <c r="F1388" s="9">
        <f t="shared" si="21"/>
        <v>24.467669999999998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163.96951000000001</v>
      </c>
      <c r="E1389" s="9">
        <v>130.80000000000001</v>
      </c>
      <c r="F1389" s="9">
        <f t="shared" si="21"/>
        <v>21.447209999999998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243.81551999999999</v>
      </c>
      <c r="E1390" s="9">
        <v>99.99</v>
      </c>
      <c r="F1390" s="9">
        <f t="shared" si="21"/>
        <v>24.379110000000001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268.35534999999999</v>
      </c>
      <c r="E1391" s="9">
        <v>99.99</v>
      </c>
      <c r="F1391" s="9">
        <f t="shared" si="21"/>
        <v>26.832850000000001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245.34639999999999</v>
      </c>
      <c r="E1392" s="9">
        <v>99.99</v>
      </c>
      <c r="F1392" s="9">
        <f t="shared" si="21"/>
        <v>24.53219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198.08672000000001</v>
      </c>
      <c r="E1393" s="9">
        <v>99.99</v>
      </c>
      <c r="F1393" s="9">
        <f t="shared" si="21"/>
        <v>19.80669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189.2748</v>
      </c>
      <c r="E1394" s="9">
        <v>71.19</v>
      </c>
      <c r="F1394" s="9">
        <f t="shared" si="21"/>
        <v>13.47447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200.19896</v>
      </c>
      <c r="E1395" s="9">
        <v>71.19</v>
      </c>
      <c r="F1395" s="9">
        <f t="shared" si="21"/>
        <v>14.25216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183.83768000000001</v>
      </c>
      <c r="E1396" s="9">
        <v>71.19</v>
      </c>
      <c r="F1396" s="9">
        <f t="shared" si="21"/>
        <v>13.087400000000001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182.25272000000001</v>
      </c>
      <c r="E1397" s="9">
        <v>71.19</v>
      </c>
      <c r="F1397" s="9">
        <f t="shared" si="21"/>
        <v>12.97457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232.54712000000001</v>
      </c>
      <c r="E1398" s="9">
        <v>14.92</v>
      </c>
      <c r="F1398" s="9">
        <f t="shared" si="21"/>
        <v>3.4695999999999998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191.43799999999999</v>
      </c>
      <c r="E1399" s="9">
        <v>14.92</v>
      </c>
      <c r="F1399" s="9">
        <f t="shared" si="21"/>
        <v>2.8562500000000002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176.78648000000001</v>
      </c>
      <c r="E1400" s="9">
        <v>14.92</v>
      </c>
      <c r="F1400" s="9">
        <f t="shared" si="21"/>
        <v>2.6376499999999998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182.46176</v>
      </c>
      <c r="E1401" s="9">
        <v>14.92</v>
      </c>
      <c r="F1401" s="9">
        <f t="shared" si="21"/>
        <v>2.7223299999999999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171.65199999999999</v>
      </c>
      <c r="E1402" s="9">
        <v>9.33</v>
      </c>
      <c r="F1402" s="9">
        <f t="shared" si="21"/>
        <v>1.60151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188.06424000000001</v>
      </c>
      <c r="E1403" s="9">
        <v>9.33</v>
      </c>
      <c r="F1403" s="9">
        <f t="shared" si="21"/>
        <v>1.75464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187.95505</v>
      </c>
      <c r="E1404" s="9">
        <v>9.33</v>
      </c>
      <c r="F1404" s="9">
        <f t="shared" si="21"/>
        <v>1.75362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209.76073</v>
      </c>
      <c r="E1405" s="9">
        <v>9.33</v>
      </c>
      <c r="F1405" s="9">
        <f t="shared" si="21"/>
        <v>1.9570700000000001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194.39264</v>
      </c>
      <c r="E1406" s="9">
        <v>7.13</v>
      </c>
      <c r="F1406" s="9">
        <f t="shared" si="21"/>
        <v>1.38602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167.43687</v>
      </c>
      <c r="E1407" s="9">
        <v>7.13</v>
      </c>
      <c r="F1407" s="9">
        <f t="shared" si="21"/>
        <v>1.1938200000000001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186.13086999999999</v>
      </c>
      <c r="E1408" s="9">
        <v>7.13</v>
      </c>
      <c r="F1408" s="9">
        <f t="shared" si="21"/>
        <v>1.32711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172.11688000000001</v>
      </c>
      <c r="E1409" s="9">
        <v>7.13</v>
      </c>
      <c r="F1409" s="9">
        <f t="shared" si="21"/>
        <v>1.22719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178.72816</v>
      </c>
      <c r="E1410" s="9">
        <v>8.0399999999999991</v>
      </c>
      <c r="F1410" s="9">
        <f t="shared" si="21"/>
        <v>1.4369700000000001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204.49936</v>
      </c>
      <c r="E1411" s="9">
        <v>8.0399999999999991</v>
      </c>
      <c r="F1411" s="9">
        <f t="shared" si="21"/>
        <v>1.6441699999999999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148.34145000000001</v>
      </c>
      <c r="E1412" s="9">
        <v>8.0399999999999991</v>
      </c>
      <c r="F1412" s="9">
        <f t="shared" si="21"/>
        <v>1.1926699999999999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145.69150999999999</v>
      </c>
      <c r="E1413" s="9">
        <v>8.0399999999999991</v>
      </c>
      <c r="F1413" s="9">
        <f t="shared" si="21"/>
        <v>1.17136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146.22816</v>
      </c>
      <c r="E1414" s="9">
        <v>7.95</v>
      </c>
      <c r="F1414" s="9">
        <f t="shared" si="21"/>
        <v>1.1625099999999999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133.91457</v>
      </c>
      <c r="E1415" s="9">
        <v>7.95</v>
      </c>
      <c r="F1415" s="9">
        <f t="shared" si="21"/>
        <v>1.0646199999999999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131.57352</v>
      </c>
      <c r="E1416" s="9">
        <v>7.95</v>
      </c>
      <c r="F1416" s="9">
        <f t="shared" si="21"/>
        <v>1.0460100000000001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157.72535999999999</v>
      </c>
      <c r="E1417" s="9">
        <v>7.95</v>
      </c>
      <c r="F1417" s="9">
        <f t="shared" si="21"/>
        <v>1.2539199999999999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134.61448999999999</v>
      </c>
      <c r="E1418" s="9">
        <v>38.21</v>
      </c>
      <c r="F1418" s="9">
        <f t="shared" si="21"/>
        <v>5.1436200000000003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117.81432</v>
      </c>
      <c r="E1419" s="9">
        <v>38.21</v>
      </c>
      <c r="F1419" s="9">
        <f t="shared" si="21"/>
        <v>4.50169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104.51376</v>
      </c>
      <c r="E1420" s="9">
        <v>38.21</v>
      </c>
      <c r="F1420" s="9">
        <f t="shared" si="21"/>
        <v>3.9934699999999999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96.139679999999998</v>
      </c>
      <c r="E1421" s="9">
        <v>38.21</v>
      </c>
      <c r="F1421" s="9">
        <f t="shared" si="21"/>
        <v>3.6735000000000002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100.33296</v>
      </c>
      <c r="E1422" s="9">
        <v>69.290000000000006</v>
      </c>
      <c r="F1422" s="9">
        <f t="shared" ref="F1422:F1485" si="22">ROUND(E1422*D1422/1000,5)</f>
        <v>6.95207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96.428799999999995</v>
      </c>
      <c r="E1423" s="9">
        <v>69.290000000000006</v>
      </c>
      <c r="F1423" s="9">
        <f t="shared" si="22"/>
        <v>6.6815499999999997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84.806799999999996</v>
      </c>
      <c r="E1424" s="9">
        <v>69.290000000000006</v>
      </c>
      <c r="F1424" s="9">
        <f t="shared" si="22"/>
        <v>5.8762600000000003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97.891040000000004</v>
      </c>
      <c r="E1425" s="9">
        <v>69.290000000000006</v>
      </c>
      <c r="F1425" s="9">
        <f t="shared" si="22"/>
        <v>6.78287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99.346000000000004</v>
      </c>
      <c r="E1426" s="9">
        <v>67.22</v>
      </c>
      <c r="F1426" s="9">
        <f t="shared" si="22"/>
        <v>6.6780400000000002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93.73312</v>
      </c>
      <c r="E1427" s="9">
        <v>67.22</v>
      </c>
      <c r="F1427" s="9">
        <f t="shared" si="22"/>
        <v>6.3007400000000002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100.49624</v>
      </c>
      <c r="E1428" s="9">
        <v>67.22</v>
      </c>
      <c r="F1428" s="9">
        <f t="shared" si="22"/>
        <v>6.7553599999999996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97.674719999999994</v>
      </c>
      <c r="E1429" s="9">
        <v>67.22</v>
      </c>
      <c r="F1429" s="9">
        <f t="shared" si="22"/>
        <v>6.56569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92.302080000000004</v>
      </c>
      <c r="E1430" s="9">
        <v>87.63</v>
      </c>
      <c r="F1430" s="9">
        <f t="shared" si="22"/>
        <v>8.0884300000000007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92.177279999999996</v>
      </c>
      <c r="E1431" s="9">
        <v>87.63</v>
      </c>
      <c r="F1431" s="9">
        <f t="shared" si="22"/>
        <v>8.0775000000000006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86.082880000000003</v>
      </c>
      <c r="E1432" s="9">
        <v>87.63</v>
      </c>
      <c r="F1432" s="9">
        <f t="shared" si="22"/>
        <v>7.5434400000000004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94.024320000000003</v>
      </c>
      <c r="E1433" s="9">
        <v>87.63</v>
      </c>
      <c r="F1433" s="9">
        <f t="shared" si="22"/>
        <v>8.23935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96.577520000000007</v>
      </c>
      <c r="E1434" s="9">
        <v>126.37</v>
      </c>
      <c r="F1434" s="9">
        <f t="shared" si="22"/>
        <v>12.204499999999999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86.5124</v>
      </c>
      <c r="E1435" s="9">
        <v>126.37</v>
      </c>
      <c r="F1435" s="9">
        <f t="shared" si="22"/>
        <v>10.93257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94.054479999999998</v>
      </c>
      <c r="E1436" s="9">
        <v>126.37</v>
      </c>
      <c r="F1436" s="9">
        <f t="shared" si="22"/>
        <v>11.88566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90.75976</v>
      </c>
      <c r="E1437" s="9">
        <v>126.37</v>
      </c>
      <c r="F1437" s="9">
        <f t="shared" si="22"/>
        <v>11.46931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95.245279999999994</v>
      </c>
      <c r="E1438" s="9">
        <v>157.6</v>
      </c>
      <c r="F1438" s="9">
        <f t="shared" si="22"/>
        <v>15.01066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100.3236</v>
      </c>
      <c r="E1439" s="9">
        <v>157.6</v>
      </c>
      <c r="F1439" s="9">
        <f t="shared" si="22"/>
        <v>15.811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93.627039999999994</v>
      </c>
      <c r="E1440" s="9">
        <v>157.6</v>
      </c>
      <c r="F1440" s="9">
        <f t="shared" si="22"/>
        <v>14.75562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94.935360000000003</v>
      </c>
      <c r="E1441" s="9">
        <v>157.6</v>
      </c>
      <c r="F1441" s="9">
        <f t="shared" si="22"/>
        <v>14.96181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95.253600000000006</v>
      </c>
      <c r="E1442" s="9">
        <v>126.78</v>
      </c>
      <c r="F1442" s="9">
        <f t="shared" si="22"/>
        <v>12.07625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90.879360000000005</v>
      </c>
      <c r="E1443" s="9">
        <v>126.78</v>
      </c>
      <c r="F1443" s="9">
        <f t="shared" si="22"/>
        <v>11.52169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96.36224</v>
      </c>
      <c r="E1444" s="9">
        <v>126.78</v>
      </c>
      <c r="F1444" s="9">
        <f t="shared" si="22"/>
        <v>12.216799999999999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86.290880000000001</v>
      </c>
      <c r="E1445" s="9">
        <v>126.78</v>
      </c>
      <c r="F1445" s="9">
        <f t="shared" si="22"/>
        <v>10.939959999999999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88.990719999999996</v>
      </c>
      <c r="E1446" s="9">
        <v>111.12</v>
      </c>
      <c r="F1446" s="9">
        <f t="shared" si="22"/>
        <v>9.8886500000000002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89.261120000000005</v>
      </c>
      <c r="E1447" s="9">
        <v>111.12</v>
      </c>
      <c r="F1447" s="9">
        <f t="shared" si="22"/>
        <v>9.9186999999999994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83.687759999999997</v>
      </c>
      <c r="E1448" s="9">
        <v>111.12</v>
      </c>
      <c r="F1448" s="9">
        <f t="shared" si="22"/>
        <v>9.2993799999999993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88.676640000000006</v>
      </c>
      <c r="E1449" s="9">
        <v>111.12</v>
      </c>
      <c r="F1449" s="9">
        <f t="shared" si="22"/>
        <v>9.8537499999999998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89.527360000000002</v>
      </c>
      <c r="E1450" s="9">
        <v>103.42</v>
      </c>
      <c r="F1450" s="9">
        <f t="shared" si="22"/>
        <v>9.2589199999999998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84.786000000000001</v>
      </c>
      <c r="E1451" s="9">
        <v>103.42</v>
      </c>
      <c r="F1451" s="9">
        <f t="shared" si="22"/>
        <v>8.7685700000000004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86.964799999999997</v>
      </c>
      <c r="E1452" s="9">
        <v>103.42</v>
      </c>
      <c r="F1452" s="9">
        <f t="shared" si="22"/>
        <v>8.9939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88.843040000000002</v>
      </c>
      <c r="E1453" s="9">
        <v>103.42</v>
      </c>
      <c r="F1453" s="9">
        <f t="shared" si="22"/>
        <v>9.1881500000000003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86.833759999999998</v>
      </c>
      <c r="E1454" s="9">
        <v>96.79</v>
      </c>
      <c r="F1454" s="9">
        <f t="shared" si="22"/>
        <v>8.4046400000000006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85.76464</v>
      </c>
      <c r="E1455" s="9">
        <v>96.79</v>
      </c>
      <c r="F1455" s="9">
        <f t="shared" si="22"/>
        <v>8.3011599999999994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84.990880000000004</v>
      </c>
      <c r="E1456" s="9">
        <v>96.79</v>
      </c>
      <c r="F1456" s="9">
        <f t="shared" si="22"/>
        <v>8.2262699999999995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82.157920000000004</v>
      </c>
      <c r="E1457" s="9">
        <v>96.79</v>
      </c>
      <c r="F1457" s="9">
        <f t="shared" si="22"/>
        <v>7.95207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80.118480000000005</v>
      </c>
      <c r="E1458" s="9">
        <v>89.6</v>
      </c>
      <c r="F1458" s="9">
        <f t="shared" si="22"/>
        <v>7.1786199999999996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91.333839999999995</v>
      </c>
      <c r="E1459" s="9">
        <v>89.6</v>
      </c>
      <c r="F1459" s="9">
        <f t="shared" si="22"/>
        <v>8.1835100000000001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80.134079999999997</v>
      </c>
      <c r="E1460" s="9">
        <v>89.6</v>
      </c>
      <c r="F1460" s="9">
        <f t="shared" si="22"/>
        <v>7.1800100000000002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88.668319999999994</v>
      </c>
      <c r="E1461" s="9">
        <v>89.6</v>
      </c>
      <c r="F1461" s="9">
        <f t="shared" si="22"/>
        <v>7.94468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86.771360000000001</v>
      </c>
      <c r="E1462" s="9">
        <v>86.71</v>
      </c>
      <c r="F1462" s="9">
        <f t="shared" si="22"/>
        <v>7.5239399999999996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84.305520000000001</v>
      </c>
      <c r="E1463" s="9">
        <v>86.71</v>
      </c>
      <c r="F1463" s="9">
        <f t="shared" si="22"/>
        <v>7.31013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86.436480000000003</v>
      </c>
      <c r="E1464" s="9">
        <v>86.71</v>
      </c>
      <c r="F1464" s="9">
        <f t="shared" si="22"/>
        <v>7.49491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83.802160000000001</v>
      </c>
      <c r="E1465" s="9">
        <v>86.71</v>
      </c>
      <c r="F1465" s="9">
        <f t="shared" si="22"/>
        <v>7.2664900000000001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84.534319999999994</v>
      </c>
      <c r="E1466" s="9">
        <v>86.09</v>
      </c>
      <c r="F1466" s="9">
        <f t="shared" si="22"/>
        <v>7.2775600000000003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91.022880000000001</v>
      </c>
      <c r="E1467" s="9">
        <v>86.09</v>
      </c>
      <c r="F1467" s="9">
        <f t="shared" si="22"/>
        <v>7.8361599999999996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81.335279999999997</v>
      </c>
      <c r="E1468" s="9">
        <v>86.09</v>
      </c>
      <c r="F1468" s="9">
        <f t="shared" si="22"/>
        <v>7.0021500000000003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89.86224</v>
      </c>
      <c r="E1469" s="9">
        <v>86.09</v>
      </c>
      <c r="F1469" s="9">
        <f t="shared" si="22"/>
        <v>7.7362399999999996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87.821759999999998</v>
      </c>
      <c r="E1470" s="9">
        <v>89.91</v>
      </c>
      <c r="F1470" s="9">
        <f t="shared" si="22"/>
        <v>7.8960499999999998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83.998720000000006</v>
      </c>
      <c r="E1471" s="9">
        <v>89.91</v>
      </c>
      <c r="F1471" s="9">
        <f t="shared" si="22"/>
        <v>7.5523199999999999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107.27079999999999</v>
      </c>
      <c r="E1472" s="9">
        <v>89.91</v>
      </c>
      <c r="F1472" s="9">
        <f t="shared" si="22"/>
        <v>9.6447199999999995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105.73992</v>
      </c>
      <c r="E1473" s="9">
        <v>89.91</v>
      </c>
      <c r="F1473" s="9">
        <f t="shared" si="22"/>
        <v>9.5070800000000002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105.92919999999999</v>
      </c>
      <c r="E1474" s="9">
        <v>97.3</v>
      </c>
      <c r="F1474" s="9">
        <f t="shared" si="22"/>
        <v>10.30691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98.205119999999994</v>
      </c>
      <c r="E1475" s="9">
        <v>97.3</v>
      </c>
      <c r="F1475" s="9">
        <f t="shared" si="22"/>
        <v>9.5553600000000003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108.43143999999999</v>
      </c>
      <c r="E1476" s="9">
        <v>97.3</v>
      </c>
      <c r="F1476" s="9">
        <f t="shared" si="22"/>
        <v>10.550380000000001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143.67809</v>
      </c>
      <c r="E1477" s="9">
        <v>97.3</v>
      </c>
      <c r="F1477" s="9">
        <f t="shared" si="22"/>
        <v>13.97988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139.81656000000001</v>
      </c>
      <c r="E1478" s="9">
        <v>111.09</v>
      </c>
      <c r="F1478" s="9">
        <f t="shared" si="22"/>
        <v>15.532220000000001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176.28728000000001</v>
      </c>
      <c r="E1479" s="9">
        <v>111.09</v>
      </c>
      <c r="F1479" s="9">
        <f t="shared" si="22"/>
        <v>19.583749999999998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184.61663999999999</v>
      </c>
      <c r="E1480" s="9">
        <v>111.09</v>
      </c>
      <c r="F1480" s="9">
        <f t="shared" si="22"/>
        <v>20.509060000000002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199.90047999999999</v>
      </c>
      <c r="E1481" s="9">
        <v>111.09</v>
      </c>
      <c r="F1481" s="9">
        <f t="shared" si="22"/>
        <v>22.206939999999999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184.84440000000001</v>
      </c>
      <c r="E1482" s="9">
        <v>116.7</v>
      </c>
      <c r="F1482" s="9">
        <f t="shared" si="22"/>
        <v>21.571339999999999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181.28448</v>
      </c>
      <c r="E1483" s="9">
        <v>116.7</v>
      </c>
      <c r="F1483" s="9">
        <f t="shared" si="22"/>
        <v>21.155899999999999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175.56448</v>
      </c>
      <c r="E1484" s="9">
        <v>116.7</v>
      </c>
      <c r="F1484" s="9">
        <f t="shared" si="22"/>
        <v>20.48837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181.13889</v>
      </c>
      <c r="E1485" s="9">
        <v>116.7</v>
      </c>
      <c r="F1485" s="9">
        <f t="shared" si="22"/>
        <v>21.138909999999999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214.28577000000001</v>
      </c>
      <c r="E1486" s="9">
        <v>106.82</v>
      </c>
      <c r="F1486" s="9">
        <f t="shared" ref="F1486:F1549" si="23">ROUND(E1486*D1486/1000,5)</f>
        <v>22.89001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196.13151999999999</v>
      </c>
      <c r="E1487" s="9">
        <v>106.82</v>
      </c>
      <c r="F1487" s="9">
        <f t="shared" si="23"/>
        <v>20.950769999999999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211.80119999999999</v>
      </c>
      <c r="E1488" s="9">
        <v>106.82</v>
      </c>
      <c r="F1488" s="9">
        <f t="shared" si="23"/>
        <v>22.624600000000001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199.8048</v>
      </c>
      <c r="E1489" s="9">
        <v>106.82</v>
      </c>
      <c r="F1489" s="9">
        <f t="shared" si="23"/>
        <v>21.343150000000001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188.18904000000001</v>
      </c>
      <c r="E1490" s="9">
        <v>84</v>
      </c>
      <c r="F1490" s="9">
        <f t="shared" si="23"/>
        <v>15.807880000000001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171.50536</v>
      </c>
      <c r="E1491" s="9">
        <v>84</v>
      </c>
      <c r="F1491" s="9">
        <f t="shared" si="23"/>
        <v>14.40645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186.29519999999999</v>
      </c>
      <c r="E1492" s="9">
        <v>84</v>
      </c>
      <c r="F1492" s="9">
        <f t="shared" si="23"/>
        <v>15.6488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198.30304000000001</v>
      </c>
      <c r="E1493" s="9">
        <v>84</v>
      </c>
      <c r="F1493" s="9">
        <f t="shared" si="23"/>
        <v>16.65746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200.52656999999999</v>
      </c>
      <c r="E1494" s="9">
        <v>35.47</v>
      </c>
      <c r="F1494" s="9">
        <f t="shared" si="23"/>
        <v>7.1126800000000001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182.79665</v>
      </c>
      <c r="E1495" s="9">
        <v>35.47</v>
      </c>
      <c r="F1495" s="9">
        <f t="shared" si="23"/>
        <v>6.4837999999999996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173.05806999999999</v>
      </c>
      <c r="E1496" s="9">
        <v>35.47</v>
      </c>
      <c r="F1496" s="9">
        <f t="shared" si="23"/>
        <v>6.1383700000000001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174.66489000000001</v>
      </c>
      <c r="E1497" s="9">
        <v>35.47</v>
      </c>
      <c r="F1497" s="9">
        <f t="shared" si="23"/>
        <v>6.19536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165.99023</v>
      </c>
      <c r="E1498" s="9">
        <v>16.34</v>
      </c>
      <c r="F1498" s="9">
        <f t="shared" si="23"/>
        <v>2.7122799999999998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164.45416</v>
      </c>
      <c r="E1499" s="9">
        <v>16.34</v>
      </c>
      <c r="F1499" s="9">
        <f t="shared" si="23"/>
        <v>2.6871800000000001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172.78456</v>
      </c>
      <c r="E1500" s="9">
        <v>16.34</v>
      </c>
      <c r="F1500" s="9">
        <f t="shared" si="23"/>
        <v>2.8233000000000001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180.88512</v>
      </c>
      <c r="E1501" s="9">
        <v>16.34</v>
      </c>
      <c r="F1501" s="9">
        <f t="shared" si="23"/>
        <v>2.95566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170.33224000000001</v>
      </c>
      <c r="E1502" s="9">
        <v>20.28</v>
      </c>
      <c r="F1502" s="9">
        <f t="shared" si="23"/>
        <v>3.4543400000000002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164.68816000000001</v>
      </c>
      <c r="E1503" s="9">
        <v>20.28</v>
      </c>
      <c r="F1503" s="9">
        <f t="shared" si="23"/>
        <v>3.33988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167.08328</v>
      </c>
      <c r="E1504" s="9">
        <v>20.28</v>
      </c>
      <c r="F1504" s="9">
        <f t="shared" si="23"/>
        <v>3.3884500000000002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178.00640000000001</v>
      </c>
      <c r="E1505" s="9">
        <v>20.28</v>
      </c>
      <c r="F1505" s="9">
        <f t="shared" si="23"/>
        <v>3.6099700000000001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167.1592</v>
      </c>
      <c r="E1506" s="9">
        <v>23.99</v>
      </c>
      <c r="F1506" s="9">
        <f t="shared" si="23"/>
        <v>4.0101500000000003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166.10776000000001</v>
      </c>
      <c r="E1507" s="9">
        <v>23.99</v>
      </c>
      <c r="F1507" s="9">
        <f t="shared" si="23"/>
        <v>3.9849299999999999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153.37504999999999</v>
      </c>
      <c r="E1508" s="9">
        <v>23.99</v>
      </c>
      <c r="F1508" s="9">
        <f t="shared" si="23"/>
        <v>3.6794699999999998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140.08488</v>
      </c>
      <c r="E1509" s="9">
        <v>23.99</v>
      </c>
      <c r="F1509" s="9">
        <f t="shared" si="23"/>
        <v>3.3606400000000001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146.10750999999999</v>
      </c>
      <c r="E1510" s="9">
        <v>27.1</v>
      </c>
      <c r="F1510" s="9">
        <f t="shared" si="23"/>
        <v>3.9595099999999999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162.29408000000001</v>
      </c>
      <c r="E1511" s="9">
        <v>27.1</v>
      </c>
      <c r="F1511" s="9">
        <f t="shared" si="23"/>
        <v>4.3981700000000004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146.38416000000001</v>
      </c>
      <c r="E1512" s="9">
        <v>27.1</v>
      </c>
      <c r="F1512" s="9">
        <f t="shared" si="23"/>
        <v>3.9670100000000001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136.67784</v>
      </c>
      <c r="E1513" s="9">
        <v>27.1</v>
      </c>
      <c r="F1513" s="9">
        <f t="shared" si="23"/>
        <v>3.70397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132.96711999999999</v>
      </c>
      <c r="E1514" s="9">
        <v>18.95</v>
      </c>
      <c r="F1514" s="9">
        <f t="shared" si="23"/>
        <v>2.51973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108.13504</v>
      </c>
      <c r="E1515" s="9">
        <v>18.95</v>
      </c>
      <c r="F1515" s="9">
        <f t="shared" si="23"/>
        <v>2.0491600000000001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102.12175999999999</v>
      </c>
      <c r="E1516" s="9">
        <v>18.95</v>
      </c>
      <c r="F1516" s="9">
        <f t="shared" si="23"/>
        <v>1.9352100000000001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101.58928</v>
      </c>
      <c r="E1517" s="9">
        <v>18.95</v>
      </c>
      <c r="F1517" s="9">
        <f t="shared" si="23"/>
        <v>1.9251199999999999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105.10656</v>
      </c>
      <c r="E1518" s="9">
        <v>34.81</v>
      </c>
      <c r="F1518" s="9">
        <f t="shared" si="23"/>
        <v>3.65876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92.27816</v>
      </c>
      <c r="E1519" s="9">
        <v>34.81</v>
      </c>
      <c r="F1519" s="9">
        <f t="shared" si="23"/>
        <v>3.2122000000000002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92.764880000000005</v>
      </c>
      <c r="E1520" s="9">
        <v>34.81</v>
      </c>
      <c r="F1520" s="9">
        <f t="shared" si="23"/>
        <v>3.2291500000000002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89.927760000000006</v>
      </c>
      <c r="E1521" s="9">
        <v>34.81</v>
      </c>
      <c r="F1521" s="9">
        <f t="shared" si="23"/>
        <v>3.1303899999999998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90.858559999999997</v>
      </c>
      <c r="E1522" s="9">
        <v>72.38</v>
      </c>
      <c r="F1522" s="9">
        <f t="shared" si="23"/>
        <v>6.5763400000000001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93.970240000000004</v>
      </c>
      <c r="E1523" s="9">
        <v>72.38</v>
      </c>
      <c r="F1523" s="9">
        <f t="shared" si="23"/>
        <v>6.8015699999999999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95.630080000000007</v>
      </c>
      <c r="E1524" s="9">
        <v>72.38</v>
      </c>
      <c r="F1524" s="9">
        <f t="shared" si="23"/>
        <v>6.92171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95.381519999999995</v>
      </c>
      <c r="E1525" s="9">
        <v>72.38</v>
      </c>
      <c r="F1525" s="9">
        <f t="shared" si="23"/>
        <v>6.9037100000000002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90.280320000000003</v>
      </c>
      <c r="E1526" s="9">
        <v>115.92</v>
      </c>
      <c r="F1526" s="9">
        <f t="shared" si="23"/>
        <v>10.46529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93.567760000000007</v>
      </c>
      <c r="E1527" s="9">
        <v>115.92</v>
      </c>
      <c r="F1527" s="9">
        <f t="shared" si="23"/>
        <v>10.84637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91.196560000000005</v>
      </c>
      <c r="E1528" s="9">
        <v>115.92</v>
      </c>
      <c r="F1528" s="9">
        <f t="shared" si="23"/>
        <v>10.57151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88.488399999999999</v>
      </c>
      <c r="E1529" s="9">
        <v>115.92</v>
      </c>
      <c r="F1529" s="9">
        <f t="shared" si="23"/>
        <v>10.257580000000001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89.086399999999998</v>
      </c>
      <c r="E1530" s="9">
        <v>130.16</v>
      </c>
      <c r="F1530" s="9">
        <f t="shared" si="23"/>
        <v>11.59549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86.889920000000004</v>
      </c>
      <c r="E1531" s="9">
        <v>130.16</v>
      </c>
      <c r="F1531" s="9">
        <f t="shared" si="23"/>
        <v>11.30959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79.041039999999995</v>
      </c>
      <c r="E1532" s="9">
        <v>130.16</v>
      </c>
      <c r="F1532" s="9">
        <f t="shared" si="23"/>
        <v>10.287979999999999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81.838639999999998</v>
      </c>
      <c r="E1533" s="9">
        <v>130.16</v>
      </c>
      <c r="F1533" s="9">
        <f t="shared" si="23"/>
        <v>10.65212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90.258480000000006</v>
      </c>
      <c r="E1534" s="9">
        <v>164.9</v>
      </c>
      <c r="F1534" s="9">
        <f t="shared" si="23"/>
        <v>14.883620000000001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80.222480000000004</v>
      </c>
      <c r="E1535" s="9">
        <v>164.9</v>
      </c>
      <c r="F1535" s="9">
        <f t="shared" si="23"/>
        <v>13.22869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83.826080000000005</v>
      </c>
      <c r="E1536" s="9">
        <v>164.9</v>
      </c>
      <c r="F1536" s="9">
        <f t="shared" si="23"/>
        <v>13.82292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88.793120000000002</v>
      </c>
      <c r="E1537" s="9">
        <v>164.9</v>
      </c>
      <c r="F1537" s="9">
        <f t="shared" si="23"/>
        <v>14.64199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84.262879999999996</v>
      </c>
      <c r="E1538" s="9">
        <v>143.19</v>
      </c>
      <c r="F1538" s="9">
        <f t="shared" si="23"/>
        <v>12.0656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83.940479999999994</v>
      </c>
      <c r="E1539" s="9">
        <v>143.19</v>
      </c>
      <c r="F1539" s="9">
        <f t="shared" si="23"/>
        <v>12.019439999999999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82.684160000000006</v>
      </c>
      <c r="E1540" s="9">
        <v>143.19</v>
      </c>
      <c r="F1540" s="9">
        <f t="shared" si="23"/>
        <v>11.83954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79.063919999999996</v>
      </c>
      <c r="E1541" s="9">
        <v>143.19</v>
      </c>
      <c r="F1541" s="9">
        <f t="shared" si="23"/>
        <v>11.321160000000001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88.49776</v>
      </c>
      <c r="E1542" s="9">
        <v>116.52</v>
      </c>
      <c r="F1542" s="9">
        <f t="shared" si="23"/>
        <v>10.31176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78.569919999999996</v>
      </c>
      <c r="E1543" s="9">
        <v>116.52</v>
      </c>
      <c r="F1543" s="9">
        <f t="shared" si="23"/>
        <v>9.1549700000000005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73.607039999999998</v>
      </c>
      <c r="E1544" s="9">
        <v>116.52</v>
      </c>
      <c r="F1544" s="9">
        <f t="shared" si="23"/>
        <v>8.5766899999999993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82.737200000000001</v>
      </c>
      <c r="E1545" s="9">
        <v>116.52</v>
      </c>
      <c r="F1545" s="9">
        <f t="shared" si="23"/>
        <v>9.6405399999999997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76.225759999999994</v>
      </c>
      <c r="E1546" s="9">
        <v>107.07</v>
      </c>
      <c r="F1546" s="9">
        <f t="shared" si="23"/>
        <v>8.1614900000000006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83.205200000000005</v>
      </c>
      <c r="E1547" s="9">
        <v>107.07</v>
      </c>
      <c r="F1547" s="9">
        <f t="shared" si="23"/>
        <v>8.9087800000000001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82.609279999999998</v>
      </c>
      <c r="E1548" s="9">
        <v>107.07</v>
      </c>
      <c r="F1548" s="9">
        <f t="shared" si="23"/>
        <v>8.8449799999999996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77.446719999999999</v>
      </c>
      <c r="E1549" s="9">
        <v>107.07</v>
      </c>
      <c r="F1549" s="9">
        <f t="shared" si="23"/>
        <v>8.2922200000000004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81.860479999999995</v>
      </c>
      <c r="E1550" s="9">
        <v>93.76</v>
      </c>
      <c r="F1550" s="9">
        <f t="shared" ref="F1550:F1613" si="24">ROUND(E1550*D1550/1000,5)</f>
        <v>7.6752399999999996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79.192880000000002</v>
      </c>
      <c r="E1551" s="9">
        <v>93.76</v>
      </c>
      <c r="F1551" s="9">
        <f t="shared" si="24"/>
        <v>7.4251199999999997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79.203280000000007</v>
      </c>
      <c r="E1552" s="9">
        <v>93.76</v>
      </c>
      <c r="F1552" s="9">
        <f t="shared" si="24"/>
        <v>7.4260999999999999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81.176159999999996</v>
      </c>
      <c r="E1553" s="9">
        <v>93.76</v>
      </c>
      <c r="F1553" s="9">
        <f t="shared" si="24"/>
        <v>7.6110800000000003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76.656319999999994</v>
      </c>
      <c r="E1554" s="9">
        <v>93.98</v>
      </c>
      <c r="F1554" s="9">
        <f t="shared" si="24"/>
        <v>7.2041599999999999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83.128240000000005</v>
      </c>
      <c r="E1555" s="9">
        <v>93.98</v>
      </c>
      <c r="F1555" s="9">
        <f t="shared" si="24"/>
        <v>7.8123899999999997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77.933440000000004</v>
      </c>
      <c r="E1556" s="9">
        <v>93.98</v>
      </c>
      <c r="F1556" s="9">
        <f t="shared" si="24"/>
        <v>7.3241800000000001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79.578720000000004</v>
      </c>
      <c r="E1557" s="9">
        <v>93.98</v>
      </c>
      <c r="F1557" s="9">
        <f t="shared" si="24"/>
        <v>7.4788100000000002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84.531199999999998</v>
      </c>
      <c r="E1558" s="9">
        <v>89.18</v>
      </c>
      <c r="F1558" s="9">
        <f t="shared" si="24"/>
        <v>7.5384900000000004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76.369280000000003</v>
      </c>
      <c r="E1559" s="9">
        <v>89.18</v>
      </c>
      <c r="F1559" s="9">
        <f t="shared" si="24"/>
        <v>6.8106099999999996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84.040319999999994</v>
      </c>
      <c r="E1560" s="9">
        <v>89.18</v>
      </c>
      <c r="F1560" s="9">
        <f t="shared" si="24"/>
        <v>7.49472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78.756079999999997</v>
      </c>
      <c r="E1561" s="9">
        <v>89.18</v>
      </c>
      <c r="F1561" s="9">
        <f t="shared" si="24"/>
        <v>7.0234699999999997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80.280720000000002</v>
      </c>
      <c r="E1562" s="9">
        <v>89.4</v>
      </c>
      <c r="F1562" s="9">
        <f t="shared" si="24"/>
        <v>7.1771000000000003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80.532399999999996</v>
      </c>
      <c r="E1563" s="9">
        <v>89.4</v>
      </c>
      <c r="F1563" s="9">
        <f t="shared" si="24"/>
        <v>7.1996000000000002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81.833439999999996</v>
      </c>
      <c r="E1564" s="9">
        <v>89.4</v>
      </c>
      <c r="F1564" s="9">
        <f t="shared" si="24"/>
        <v>7.3159099999999997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83.505759999999995</v>
      </c>
      <c r="E1565" s="9">
        <v>89.4</v>
      </c>
      <c r="F1565" s="9">
        <f t="shared" si="24"/>
        <v>7.4654100000000003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83.324799999999996</v>
      </c>
      <c r="E1566" s="9">
        <v>90.6</v>
      </c>
      <c r="F1566" s="9">
        <f t="shared" si="24"/>
        <v>7.5492299999999997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85.981999999999999</v>
      </c>
      <c r="E1567" s="9">
        <v>90.6</v>
      </c>
      <c r="F1567" s="9">
        <f t="shared" si="24"/>
        <v>7.7899700000000003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97.714240000000004</v>
      </c>
      <c r="E1568" s="9">
        <v>90.6</v>
      </c>
      <c r="F1568" s="9">
        <f t="shared" si="24"/>
        <v>8.8529099999999996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87.602320000000006</v>
      </c>
      <c r="E1569" s="9">
        <v>90.6</v>
      </c>
      <c r="F1569" s="9">
        <f t="shared" si="24"/>
        <v>7.9367700000000001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100.97568</v>
      </c>
      <c r="E1570" s="9">
        <v>95.09</v>
      </c>
      <c r="F1570" s="9">
        <f t="shared" si="24"/>
        <v>9.6017799999999998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101.6704</v>
      </c>
      <c r="E1571" s="9">
        <v>95.09</v>
      </c>
      <c r="F1571" s="9">
        <f t="shared" si="24"/>
        <v>9.66784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85.506720000000001</v>
      </c>
      <c r="E1572" s="9">
        <v>95.09</v>
      </c>
      <c r="F1572" s="9">
        <f t="shared" si="24"/>
        <v>8.1308299999999996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102.27048000000001</v>
      </c>
      <c r="E1573" s="9">
        <v>95.09</v>
      </c>
      <c r="F1573" s="9">
        <f t="shared" si="24"/>
        <v>9.7248999999999999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120.31344</v>
      </c>
      <c r="E1574" s="9">
        <v>92.26</v>
      </c>
      <c r="F1574" s="9">
        <f t="shared" si="24"/>
        <v>11.10012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125.73392</v>
      </c>
      <c r="E1575" s="9">
        <v>92.26</v>
      </c>
      <c r="F1575" s="9">
        <f t="shared" si="24"/>
        <v>11.600210000000001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110.33880000000001</v>
      </c>
      <c r="E1576" s="9">
        <v>92.26</v>
      </c>
      <c r="F1576" s="9">
        <f t="shared" si="24"/>
        <v>10.17986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97.710080000000005</v>
      </c>
      <c r="E1577" s="9">
        <v>92.26</v>
      </c>
      <c r="F1577" s="9">
        <f t="shared" si="24"/>
        <v>9.0147300000000001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106.16112</v>
      </c>
      <c r="E1578" s="9">
        <v>90.19</v>
      </c>
      <c r="F1578" s="9">
        <f t="shared" si="24"/>
        <v>9.5746699999999993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107.03055999999999</v>
      </c>
      <c r="E1579" s="9">
        <v>90.19</v>
      </c>
      <c r="F1579" s="9">
        <f t="shared" si="24"/>
        <v>9.6530900000000006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102.15816</v>
      </c>
      <c r="E1580" s="9">
        <v>90.19</v>
      </c>
      <c r="F1580" s="9">
        <f t="shared" si="24"/>
        <v>9.2136399999999998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107.99151999999999</v>
      </c>
      <c r="E1581" s="9">
        <v>90.19</v>
      </c>
      <c r="F1581" s="9">
        <f t="shared" si="24"/>
        <v>9.7397600000000004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101.24816</v>
      </c>
      <c r="E1582" s="9">
        <v>60.04</v>
      </c>
      <c r="F1582" s="9">
        <f t="shared" si="24"/>
        <v>6.0789400000000002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106.94840000000001</v>
      </c>
      <c r="E1583" s="9">
        <v>60.04</v>
      </c>
      <c r="F1583" s="9">
        <f t="shared" si="24"/>
        <v>6.4211799999999997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109.1948</v>
      </c>
      <c r="E1584" s="9">
        <v>60.04</v>
      </c>
      <c r="F1584" s="9">
        <f t="shared" si="24"/>
        <v>6.5560600000000004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105.72951999999999</v>
      </c>
      <c r="E1585" s="9">
        <v>60.04</v>
      </c>
      <c r="F1585" s="9">
        <f t="shared" si="24"/>
        <v>6.3479999999999999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123.0684</v>
      </c>
      <c r="E1586" s="9">
        <v>0.92</v>
      </c>
      <c r="F1586" s="9">
        <f t="shared" si="24"/>
        <v>0.11322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135.94463999999999</v>
      </c>
      <c r="E1587" s="9">
        <v>0.92</v>
      </c>
      <c r="F1587" s="9">
        <f t="shared" si="24"/>
        <v>0.12506999999999999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138.85872000000001</v>
      </c>
      <c r="E1588" s="9">
        <v>0.92</v>
      </c>
      <c r="F1588" s="9">
        <f t="shared" si="24"/>
        <v>0.12775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138.11617000000001</v>
      </c>
      <c r="E1589" s="9">
        <v>0.92</v>
      </c>
      <c r="F1589" s="9">
        <f t="shared" si="24"/>
        <v>0.12706999999999999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122.74912</v>
      </c>
      <c r="E1590" s="9">
        <v>0</v>
      </c>
      <c r="F1590" s="9">
        <f t="shared" si="24"/>
        <v>0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134.37216000000001</v>
      </c>
      <c r="E1591" s="9">
        <v>0</v>
      </c>
      <c r="F1591" s="9">
        <f t="shared" si="24"/>
        <v>0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132.34</v>
      </c>
      <c r="E1592" s="9">
        <v>0</v>
      </c>
      <c r="F1592" s="9">
        <f t="shared" si="24"/>
        <v>0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114.50088</v>
      </c>
      <c r="E1593" s="9">
        <v>0</v>
      </c>
      <c r="F1593" s="9">
        <f t="shared" si="24"/>
        <v>0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100.77704</v>
      </c>
      <c r="E1594" s="9">
        <v>0</v>
      </c>
      <c r="F1594" s="9">
        <f t="shared" si="24"/>
        <v>0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124.5608</v>
      </c>
      <c r="E1595" s="9">
        <v>0</v>
      </c>
      <c r="F1595" s="9">
        <f t="shared" si="24"/>
        <v>0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125.944</v>
      </c>
      <c r="E1596" s="9">
        <v>0</v>
      </c>
      <c r="F1596" s="9">
        <f t="shared" si="24"/>
        <v>0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109.65967999999999</v>
      </c>
      <c r="E1597" s="9">
        <v>0</v>
      </c>
      <c r="F1597" s="9">
        <f t="shared" si="24"/>
        <v>0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104.13728</v>
      </c>
      <c r="E1598" s="9">
        <v>0</v>
      </c>
      <c r="F1598" s="9">
        <f t="shared" si="24"/>
        <v>0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115.25696000000001</v>
      </c>
      <c r="E1599" s="9">
        <v>0</v>
      </c>
      <c r="F1599" s="9">
        <f t="shared" si="24"/>
        <v>0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131.05768</v>
      </c>
      <c r="E1600" s="9">
        <v>0</v>
      </c>
      <c r="F1600" s="9">
        <f t="shared" si="24"/>
        <v>0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130.13208</v>
      </c>
      <c r="E1601" s="9">
        <v>0</v>
      </c>
      <c r="F1601" s="9">
        <f t="shared" si="24"/>
        <v>0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117.39312</v>
      </c>
      <c r="E1602" s="9">
        <v>0</v>
      </c>
      <c r="F1602" s="9">
        <f t="shared" si="24"/>
        <v>0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104.89543999999999</v>
      </c>
      <c r="E1603" s="9">
        <v>0</v>
      </c>
      <c r="F1603" s="9">
        <f t="shared" si="24"/>
        <v>0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102.61991999999999</v>
      </c>
      <c r="E1604" s="9">
        <v>0</v>
      </c>
      <c r="F1604" s="9">
        <f t="shared" si="24"/>
        <v>0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109.56192</v>
      </c>
      <c r="E1605" s="9">
        <v>0</v>
      </c>
      <c r="F1605" s="9">
        <f t="shared" si="24"/>
        <v>0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123.83696</v>
      </c>
      <c r="E1606" s="9">
        <v>0</v>
      </c>
      <c r="F1606" s="9">
        <f t="shared" si="24"/>
        <v>0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121.68728</v>
      </c>
      <c r="E1607" s="9">
        <v>0</v>
      </c>
      <c r="F1607" s="9">
        <f t="shared" si="24"/>
        <v>0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116.99272000000001</v>
      </c>
      <c r="E1608" s="9">
        <v>0</v>
      </c>
      <c r="F1608" s="9">
        <f t="shared" si="24"/>
        <v>0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125.83896</v>
      </c>
      <c r="E1609" s="9">
        <v>0</v>
      </c>
      <c r="F1609" s="9">
        <f t="shared" si="24"/>
        <v>0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96.788640000000001</v>
      </c>
      <c r="E1610" s="9">
        <v>0</v>
      </c>
      <c r="F1610" s="9">
        <f t="shared" si="24"/>
        <v>0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103.10248</v>
      </c>
      <c r="E1611" s="9">
        <v>0</v>
      </c>
      <c r="F1611" s="9">
        <f t="shared" si="24"/>
        <v>0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95.40128</v>
      </c>
      <c r="E1612" s="9">
        <v>0</v>
      </c>
      <c r="F1612" s="9">
        <f t="shared" si="24"/>
        <v>0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87.708399999999997</v>
      </c>
      <c r="E1613" s="9">
        <v>0</v>
      </c>
      <c r="F1613" s="9">
        <f t="shared" si="24"/>
        <v>0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87.77704</v>
      </c>
      <c r="E1614" s="9">
        <v>3.32</v>
      </c>
      <c r="F1614" s="9">
        <f t="shared" ref="F1614:F1677" si="25">ROUND(E1614*D1614/1000,5)</f>
        <v>0.29142000000000001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101.18992</v>
      </c>
      <c r="E1615" s="9">
        <v>3.32</v>
      </c>
      <c r="F1615" s="9">
        <f t="shared" si="25"/>
        <v>0.33595000000000003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82.415840000000003</v>
      </c>
      <c r="E1616" s="9">
        <v>3.32</v>
      </c>
      <c r="F1616" s="9">
        <f t="shared" si="25"/>
        <v>0.27361999999999997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89.113439999999997</v>
      </c>
      <c r="E1617" s="9">
        <v>3.32</v>
      </c>
      <c r="F1617" s="9">
        <f t="shared" si="25"/>
        <v>0.29586000000000001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92.883439999999993</v>
      </c>
      <c r="E1618" s="9">
        <v>38.06</v>
      </c>
      <c r="F1618" s="9">
        <f t="shared" si="25"/>
        <v>3.5351400000000002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90.114959999999996</v>
      </c>
      <c r="E1619" s="9">
        <v>38.06</v>
      </c>
      <c r="F1619" s="9">
        <f t="shared" si="25"/>
        <v>3.4297800000000001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91.665599999999998</v>
      </c>
      <c r="E1620" s="9">
        <v>38.06</v>
      </c>
      <c r="F1620" s="9">
        <f t="shared" si="25"/>
        <v>3.4887899999999998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96.052319999999995</v>
      </c>
      <c r="E1621" s="9">
        <v>38.06</v>
      </c>
      <c r="F1621" s="9">
        <f t="shared" si="25"/>
        <v>3.6557499999999998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89.377600000000001</v>
      </c>
      <c r="E1622" s="9">
        <v>92.87</v>
      </c>
      <c r="F1622" s="9">
        <f t="shared" si="25"/>
        <v>8.3004999999999995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89.188320000000004</v>
      </c>
      <c r="E1623" s="9">
        <v>92.87</v>
      </c>
      <c r="F1623" s="9">
        <f t="shared" si="25"/>
        <v>8.2829200000000007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85.367360000000005</v>
      </c>
      <c r="E1624" s="9">
        <v>92.87</v>
      </c>
      <c r="F1624" s="9">
        <f t="shared" si="25"/>
        <v>7.92807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90.339600000000004</v>
      </c>
      <c r="E1625" s="9">
        <v>92.87</v>
      </c>
      <c r="F1625" s="9">
        <f t="shared" si="25"/>
        <v>8.3898399999999995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85.7376</v>
      </c>
      <c r="E1626" s="9">
        <v>114.69</v>
      </c>
      <c r="F1626" s="9">
        <f t="shared" si="25"/>
        <v>9.8332499999999996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80.69256</v>
      </c>
      <c r="E1627" s="9">
        <v>114.69</v>
      </c>
      <c r="F1627" s="9">
        <f t="shared" si="25"/>
        <v>9.2546300000000006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85.691839999999999</v>
      </c>
      <c r="E1628" s="9">
        <v>114.69</v>
      </c>
      <c r="F1628" s="9">
        <f t="shared" si="25"/>
        <v>9.8279999999999994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80.017600000000002</v>
      </c>
      <c r="E1629" s="9">
        <v>114.69</v>
      </c>
      <c r="F1629" s="9">
        <f t="shared" si="25"/>
        <v>9.1772200000000002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75.141040000000004</v>
      </c>
      <c r="E1630" s="9">
        <v>161.81</v>
      </c>
      <c r="F1630" s="9">
        <f t="shared" si="25"/>
        <v>12.158569999999999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86.303359999999998</v>
      </c>
      <c r="E1631" s="9">
        <v>161.81</v>
      </c>
      <c r="F1631" s="9">
        <f t="shared" si="25"/>
        <v>13.96475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82.813119999999998</v>
      </c>
      <c r="E1632" s="9">
        <v>161.81</v>
      </c>
      <c r="F1632" s="9">
        <f t="shared" si="25"/>
        <v>13.399990000000001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79.161680000000004</v>
      </c>
      <c r="E1633" s="9">
        <v>161.81</v>
      </c>
      <c r="F1633" s="9">
        <f t="shared" si="25"/>
        <v>12.809150000000001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92.676479999999998</v>
      </c>
      <c r="E1634" s="9">
        <v>142.44999999999999</v>
      </c>
      <c r="F1634" s="9">
        <f t="shared" si="25"/>
        <v>13.20176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79.714960000000005</v>
      </c>
      <c r="E1635" s="9">
        <v>142.44999999999999</v>
      </c>
      <c r="F1635" s="9">
        <f t="shared" si="25"/>
        <v>11.355399999999999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84.398079999999993</v>
      </c>
      <c r="E1636" s="9">
        <v>142.44999999999999</v>
      </c>
      <c r="F1636" s="9">
        <f t="shared" si="25"/>
        <v>12.02251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85.689760000000007</v>
      </c>
      <c r="E1637" s="9">
        <v>142.44999999999999</v>
      </c>
      <c r="F1637" s="9">
        <f t="shared" si="25"/>
        <v>12.20651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86.072479999999999</v>
      </c>
      <c r="E1638" s="9">
        <v>138.06</v>
      </c>
      <c r="F1638" s="9">
        <f t="shared" si="25"/>
        <v>11.88317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85.741759999999999</v>
      </c>
      <c r="E1639" s="9">
        <v>138.06</v>
      </c>
      <c r="F1639" s="9">
        <f t="shared" si="25"/>
        <v>11.83751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81.587999999999994</v>
      </c>
      <c r="E1640" s="9">
        <v>138.06</v>
      </c>
      <c r="F1640" s="9">
        <f t="shared" si="25"/>
        <v>11.26404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85.606560000000002</v>
      </c>
      <c r="E1641" s="9">
        <v>138.06</v>
      </c>
      <c r="F1641" s="9">
        <f t="shared" si="25"/>
        <v>11.81884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87.746880000000004</v>
      </c>
      <c r="E1642" s="9">
        <v>120.46</v>
      </c>
      <c r="F1642" s="9">
        <f t="shared" si="25"/>
        <v>10.569990000000001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76.579359999999994</v>
      </c>
      <c r="E1643" s="9">
        <v>120.46</v>
      </c>
      <c r="F1643" s="9">
        <f t="shared" si="25"/>
        <v>9.2247500000000002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81.732560000000007</v>
      </c>
      <c r="E1644" s="9">
        <v>120.46</v>
      </c>
      <c r="F1644" s="9">
        <f t="shared" si="25"/>
        <v>9.8454999999999995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83.2988</v>
      </c>
      <c r="E1645" s="9">
        <v>120.46</v>
      </c>
      <c r="F1645" s="9">
        <f t="shared" si="25"/>
        <v>10.03417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75.164959999999994</v>
      </c>
      <c r="E1646" s="9">
        <v>107.38</v>
      </c>
      <c r="F1646" s="9">
        <f t="shared" si="25"/>
        <v>8.0712100000000007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76.341200000000001</v>
      </c>
      <c r="E1647" s="9">
        <v>107.38</v>
      </c>
      <c r="F1647" s="9">
        <f t="shared" si="25"/>
        <v>8.1975200000000008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81.69408</v>
      </c>
      <c r="E1648" s="9">
        <v>107.38</v>
      </c>
      <c r="F1648" s="9">
        <f t="shared" si="25"/>
        <v>8.7723099999999992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74.203999999999994</v>
      </c>
      <c r="E1649" s="9">
        <v>107.38</v>
      </c>
      <c r="F1649" s="9">
        <f t="shared" si="25"/>
        <v>7.9680299999999997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82.347200000000001</v>
      </c>
      <c r="E1650" s="9">
        <v>102.07</v>
      </c>
      <c r="F1650" s="9">
        <f t="shared" si="25"/>
        <v>8.4051799999999997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77.467519999999993</v>
      </c>
      <c r="E1651" s="9">
        <v>102.07</v>
      </c>
      <c r="F1651" s="9">
        <f t="shared" si="25"/>
        <v>7.9071100000000003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80.204800000000006</v>
      </c>
      <c r="E1652" s="9">
        <v>102.07</v>
      </c>
      <c r="F1652" s="9">
        <f t="shared" si="25"/>
        <v>8.1865000000000006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77.868960000000001</v>
      </c>
      <c r="E1653" s="9">
        <v>102.07</v>
      </c>
      <c r="F1653" s="9">
        <f t="shared" si="25"/>
        <v>7.94808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79.489279999999994</v>
      </c>
      <c r="E1654" s="9">
        <v>99.16</v>
      </c>
      <c r="F1654" s="9">
        <f t="shared" si="25"/>
        <v>7.8821599999999998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82.331599999999995</v>
      </c>
      <c r="E1655" s="9">
        <v>99.16</v>
      </c>
      <c r="F1655" s="9">
        <f t="shared" si="25"/>
        <v>8.1639999999999997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78.01352</v>
      </c>
      <c r="E1656" s="9">
        <v>99.16</v>
      </c>
      <c r="F1656" s="9">
        <f t="shared" si="25"/>
        <v>7.7358200000000004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81.921840000000003</v>
      </c>
      <c r="E1657" s="9">
        <v>99.16</v>
      </c>
      <c r="F1657" s="9">
        <f t="shared" si="25"/>
        <v>8.1233699999999995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83.635760000000005</v>
      </c>
      <c r="E1658" s="9">
        <v>97.99</v>
      </c>
      <c r="F1658" s="9">
        <f t="shared" si="25"/>
        <v>8.1954700000000003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79.256320000000002</v>
      </c>
      <c r="E1659" s="9">
        <v>97.99</v>
      </c>
      <c r="F1659" s="9">
        <f t="shared" si="25"/>
        <v>7.76633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81.393519999999995</v>
      </c>
      <c r="E1660" s="9">
        <v>97.99</v>
      </c>
      <c r="F1660" s="9">
        <f t="shared" si="25"/>
        <v>7.9757499999999997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83.628479999999996</v>
      </c>
      <c r="E1661" s="9">
        <v>97.99</v>
      </c>
      <c r="F1661" s="9">
        <f t="shared" si="25"/>
        <v>8.1947500000000009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78.185119999999998</v>
      </c>
      <c r="E1662" s="9">
        <v>98.94</v>
      </c>
      <c r="F1662" s="9">
        <f t="shared" si="25"/>
        <v>7.7356400000000001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83.55256</v>
      </c>
      <c r="E1663" s="9">
        <v>98.94</v>
      </c>
      <c r="F1663" s="9">
        <f t="shared" si="25"/>
        <v>8.2666900000000005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85.272720000000007</v>
      </c>
      <c r="E1664" s="9">
        <v>98.94</v>
      </c>
      <c r="F1664" s="9">
        <f t="shared" si="25"/>
        <v>8.4368800000000004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94.284319999999994</v>
      </c>
      <c r="E1665" s="9">
        <v>98.94</v>
      </c>
      <c r="F1665" s="9">
        <f t="shared" si="25"/>
        <v>9.3284900000000004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100.56695999999999</v>
      </c>
      <c r="E1666" s="9">
        <v>98.61</v>
      </c>
      <c r="F1666" s="9">
        <f t="shared" si="25"/>
        <v>9.9169099999999997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94.796000000000006</v>
      </c>
      <c r="E1667" s="9">
        <v>98.61</v>
      </c>
      <c r="F1667" s="9">
        <f t="shared" si="25"/>
        <v>9.3478300000000001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103.56735999999999</v>
      </c>
      <c r="E1668" s="9">
        <v>98.61</v>
      </c>
      <c r="F1668" s="9">
        <f t="shared" si="25"/>
        <v>10.21278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114.40416</v>
      </c>
      <c r="E1669" s="9">
        <v>98.61</v>
      </c>
      <c r="F1669" s="9">
        <f t="shared" si="25"/>
        <v>11.28139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118.85432</v>
      </c>
      <c r="E1670" s="9">
        <v>91.76</v>
      </c>
      <c r="F1670" s="9">
        <f t="shared" si="25"/>
        <v>10.90607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105.98744000000001</v>
      </c>
      <c r="E1671" s="9">
        <v>91.76</v>
      </c>
      <c r="F1671" s="9">
        <f t="shared" si="25"/>
        <v>9.7254100000000001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82.888000000000005</v>
      </c>
      <c r="E1672" s="9">
        <v>91.76</v>
      </c>
      <c r="F1672" s="9">
        <f t="shared" si="25"/>
        <v>7.6058000000000003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94.995679999999993</v>
      </c>
      <c r="E1673" s="9">
        <v>91.76</v>
      </c>
      <c r="F1673" s="9">
        <f t="shared" si="25"/>
        <v>8.7167999999999992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96.333119999999994</v>
      </c>
      <c r="E1674" s="9">
        <v>87.65</v>
      </c>
      <c r="F1674" s="9">
        <f t="shared" si="25"/>
        <v>8.4436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85.909199999999998</v>
      </c>
      <c r="E1675" s="9">
        <v>87.65</v>
      </c>
      <c r="F1675" s="9">
        <f t="shared" si="25"/>
        <v>7.5299399999999999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99.010080000000002</v>
      </c>
      <c r="E1676" s="9">
        <v>87.65</v>
      </c>
      <c r="F1676" s="9">
        <f t="shared" si="25"/>
        <v>8.6782299999999992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87.076080000000005</v>
      </c>
      <c r="E1677" s="9">
        <v>87.65</v>
      </c>
      <c r="F1677" s="9">
        <f t="shared" si="25"/>
        <v>7.6322200000000002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90.808639999999997</v>
      </c>
      <c r="E1678" s="9">
        <v>64.36</v>
      </c>
      <c r="F1678" s="9">
        <f t="shared" ref="F1678:F1741" si="26">ROUND(E1678*D1678/1000,5)</f>
        <v>5.8444399999999996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93.298400000000001</v>
      </c>
      <c r="E1679" s="9">
        <v>64.36</v>
      </c>
      <c r="F1679" s="9">
        <f t="shared" si="26"/>
        <v>6.0046900000000001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94.758560000000003</v>
      </c>
      <c r="E1680" s="9">
        <v>64.36</v>
      </c>
      <c r="F1680" s="9">
        <f t="shared" si="26"/>
        <v>6.0986599999999997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100.00951999999999</v>
      </c>
      <c r="E1681" s="9">
        <v>64.36</v>
      </c>
      <c r="F1681" s="9">
        <f t="shared" si="26"/>
        <v>6.4366099999999999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107.65872</v>
      </c>
      <c r="E1682" s="9">
        <v>8.85</v>
      </c>
      <c r="F1682" s="9">
        <f t="shared" si="26"/>
        <v>0.95277999999999996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97.236879999999999</v>
      </c>
      <c r="E1683" s="9">
        <v>8.85</v>
      </c>
      <c r="F1683" s="9">
        <f t="shared" si="26"/>
        <v>0.86055000000000004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106.50015999999999</v>
      </c>
      <c r="E1684" s="9">
        <v>8.85</v>
      </c>
      <c r="F1684" s="9">
        <f t="shared" si="26"/>
        <v>0.94252999999999998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112.13696</v>
      </c>
      <c r="E1685" s="9">
        <v>8.85</v>
      </c>
      <c r="F1685" s="9">
        <f t="shared" si="26"/>
        <v>0.99241000000000001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108.69664</v>
      </c>
      <c r="E1686" s="9">
        <v>0</v>
      </c>
      <c r="F1686" s="9">
        <f t="shared" si="26"/>
        <v>0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111.95392</v>
      </c>
      <c r="E1687" s="9">
        <v>0</v>
      </c>
      <c r="F1687" s="9">
        <f t="shared" si="26"/>
        <v>0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101.03391999999999</v>
      </c>
      <c r="E1688" s="9">
        <v>0</v>
      </c>
      <c r="F1688" s="9">
        <f t="shared" si="26"/>
        <v>0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94.25</v>
      </c>
      <c r="E1689" s="9">
        <v>0</v>
      </c>
      <c r="F1689" s="9">
        <f t="shared" si="26"/>
        <v>0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89.779039999999995</v>
      </c>
      <c r="E1690" s="9">
        <v>0</v>
      </c>
      <c r="F1690" s="9">
        <f t="shared" si="26"/>
        <v>0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88.055760000000006</v>
      </c>
      <c r="E1691" s="9">
        <v>0</v>
      </c>
      <c r="F1691" s="9">
        <f t="shared" si="26"/>
        <v>0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88.240880000000004</v>
      </c>
      <c r="E1692" s="9">
        <v>0</v>
      </c>
      <c r="F1692" s="9">
        <f t="shared" si="26"/>
        <v>0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91.845519999999993</v>
      </c>
      <c r="E1693" s="9">
        <v>0</v>
      </c>
      <c r="F1693" s="9">
        <f t="shared" si="26"/>
        <v>0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101.12024</v>
      </c>
      <c r="E1694" s="9">
        <v>0</v>
      </c>
      <c r="F1694" s="9">
        <f t="shared" si="26"/>
        <v>0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92.589119999999994</v>
      </c>
      <c r="E1695" s="9">
        <v>0</v>
      </c>
      <c r="F1695" s="9">
        <f t="shared" si="26"/>
        <v>0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92.166880000000006</v>
      </c>
      <c r="E1696" s="9">
        <v>0</v>
      </c>
      <c r="F1696" s="9">
        <f t="shared" si="26"/>
        <v>0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103.34584</v>
      </c>
      <c r="E1697" s="9">
        <v>0</v>
      </c>
      <c r="F1697" s="9">
        <f t="shared" si="26"/>
        <v>0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97.387680000000003</v>
      </c>
      <c r="E1698" s="9">
        <v>0</v>
      </c>
      <c r="F1698" s="9">
        <f t="shared" si="26"/>
        <v>0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86.30856</v>
      </c>
      <c r="E1699" s="9">
        <v>0</v>
      </c>
      <c r="F1699" s="9">
        <f t="shared" si="26"/>
        <v>0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89.237200000000001</v>
      </c>
      <c r="E1700" s="9">
        <v>0</v>
      </c>
      <c r="F1700" s="9">
        <f t="shared" si="26"/>
        <v>0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85.375680000000003</v>
      </c>
      <c r="E1701" s="9">
        <v>0</v>
      </c>
      <c r="F1701" s="9">
        <f t="shared" si="26"/>
        <v>0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90.640159999999995</v>
      </c>
      <c r="E1702" s="9">
        <v>0</v>
      </c>
      <c r="F1702" s="9">
        <f t="shared" si="26"/>
        <v>0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91.566800000000001</v>
      </c>
      <c r="E1703" s="9">
        <v>0</v>
      </c>
      <c r="F1703" s="9">
        <f t="shared" si="26"/>
        <v>0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80.243279999999999</v>
      </c>
      <c r="E1704" s="9">
        <v>0</v>
      </c>
      <c r="F1704" s="9">
        <f t="shared" si="26"/>
        <v>0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81.396640000000005</v>
      </c>
      <c r="E1705" s="9">
        <v>0</v>
      </c>
      <c r="F1705" s="9">
        <f t="shared" si="26"/>
        <v>0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80.256799999999998</v>
      </c>
      <c r="E1706" s="9">
        <v>0</v>
      </c>
      <c r="F1706" s="9">
        <f t="shared" si="26"/>
        <v>0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82.2744</v>
      </c>
      <c r="E1707" s="9">
        <v>0</v>
      </c>
      <c r="F1707" s="9">
        <f t="shared" si="26"/>
        <v>0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85.635679999999994</v>
      </c>
      <c r="E1708" s="9">
        <v>0</v>
      </c>
      <c r="F1708" s="9">
        <f t="shared" si="26"/>
        <v>0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83.314400000000006</v>
      </c>
      <c r="E1709" s="9">
        <v>0</v>
      </c>
      <c r="F1709" s="9">
        <f t="shared" si="26"/>
        <v>0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86.415679999999995</v>
      </c>
      <c r="E1710" s="9">
        <v>0</v>
      </c>
      <c r="F1710" s="9">
        <f t="shared" si="26"/>
        <v>0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94.134559999999993</v>
      </c>
      <c r="E1711" s="9">
        <v>0</v>
      </c>
      <c r="F1711" s="9">
        <f t="shared" si="26"/>
        <v>0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82.714320000000001</v>
      </c>
      <c r="E1712" s="9">
        <v>0</v>
      </c>
      <c r="F1712" s="9">
        <f t="shared" si="26"/>
        <v>0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78.342160000000007</v>
      </c>
      <c r="E1713" s="9">
        <v>0</v>
      </c>
      <c r="F1713" s="9">
        <f t="shared" si="26"/>
        <v>0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81.541200000000003</v>
      </c>
      <c r="E1714" s="9">
        <v>21.12</v>
      </c>
      <c r="F1714" s="9">
        <f t="shared" si="26"/>
        <v>1.7221500000000001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83.869759999999999</v>
      </c>
      <c r="E1715" s="9">
        <v>21.12</v>
      </c>
      <c r="F1715" s="9">
        <f t="shared" si="26"/>
        <v>1.7713300000000001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82.078879999999998</v>
      </c>
      <c r="E1716" s="9">
        <v>21.12</v>
      </c>
      <c r="F1716" s="9">
        <f t="shared" si="26"/>
        <v>1.7335100000000001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86.931520000000006</v>
      </c>
      <c r="E1717" s="9">
        <v>21.12</v>
      </c>
      <c r="F1717" s="9">
        <f t="shared" si="26"/>
        <v>1.83599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80.177760000000006</v>
      </c>
      <c r="E1718" s="9">
        <v>93.97</v>
      </c>
      <c r="F1718" s="9">
        <f t="shared" si="26"/>
        <v>7.5343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83.142799999999994</v>
      </c>
      <c r="E1719" s="9">
        <v>93.97</v>
      </c>
      <c r="F1719" s="9">
        <f t="shared" si="26"/>
        <v>7.8129299999999997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79.801280000000006</v>
      </c>
      <c r="E1720" s="9">
        <v>93.97</v>
      </c>
      <c r="F1720" s="9">
        <f t="shared" si="26"/>
        <v>7.4989299999999997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73.971040000000002</v>
      </c>
      <c r="E1721" s="9">
        <v>93.97</v>
      </c>
      <c r="F1721" s="9">
        <f t="shared" si="26"/>
        <v>6.95106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82.308719999999994</v>
      </c>
      <c r="E1722" s="9">
        <v>116.8</v>
      </c>
      <c r="F1722" s="9">
        <f t="shared" si="26"/>
        <v>9.6136599999999994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84.302400000000006</v>
      </c>
      <c r="E1723" s="9">
        <v>116.8</v>
      </c>
      <c r="F1723" s="9">
        <f t="shared" si="26"/>
        <v>9.8465199999999999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78.512720000000002</v>
      </c>
      <c r="E1724" s="9">
        <v>116.8</v>
      </c>
      <c r="F1724" s="9">
        <f t="shared" si="26"/>
        <v>9.1702899999999996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84.284719999999993</v>
      </c>
      <c r="E1725" s="9">
        <v>116.8</v>
      </c>
      <c r="F1725" s="9">
        <f t="shared" si="26"/>
        <v>9.8444599999999998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80.610399999999998</v>
      </c>
      <c r="E1726" s="9">
        <v>136.57</v>
      </c>
      <c r="F1726" s="9">
        <f t="shared" si="26"/>
        <v>11.00896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86.887839999999997</v>
      </c>
      <c r="E1727" s="9">
        <v>136.57</v>
      </c>
      <c r="F1727" s="9">
        <f t="shared" si="26"/>
        <v>11.86627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82.249440000000007</v>
      </c>
      <c r="E1728" s="9">
        <v>136.57</v>
      </c>
      <c r="F1728" s="9">
        <f t="shared" si="26"/>
        <v>11.232810000000001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83.649280000000005</v>
      </c>
      <c r="E1729" s="9">
        <v>136.57</v>
      </c>
      <c r="F1729" s="9">
        <f t="shared" si="26"/>
        <v>11.42398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90.278239999999997</v>
      </c>
      <c r="E1730" s="9">
        <v>131.79</v>
      </c>
      <c r="F1730" s="9">
        <f t="shared" si="26"/>
        <v>11.89777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87.462959999999995</v>
      </c>
      <c r="E1731" s="9">
        <v>131.79</v>
      </c>
      <c r="F1731" s="9">
        <f t="shared" si="26"/>
        <v>11.52674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85.673119999999997</v>
      </c>
      <c r="E1732" s="9">
        <v>131.79</v>
      </c>
      <c r="F1732" s="9">
        <f t="shared" si="26"/>
        <v>11.29086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95.816239999999993</v>
      </c>
      <c r="E1733" s="9">
        <v>131.79</v>
      </c>
      <c r="F1733" s="9">
        <f t="shared" si="26"/>
        <v>12.62762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80.737279999999998</v>
      </c>
      <c r="E1734" s="9">
        <v>119.53</v>
      </c>
      <c r="F1734" s="9">
        <f t="shared" si="26"/>
        <v>9.6505299999999998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84.897279999999995</v>
      </c>
      <c r="E1735" s="9">
        <v>119.53</v>
      </c>
      <c r="F1735" s="9">
        <f t="shared" si="26"/>
        <v>10.14777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88.784800000000004</v>
      </c>
      <c r="E1736" s="9">
        <v>119.53</v>
      </c>
      <c r="F1736" s="9">
        <f t="shared" si="26"/>
        <v>10.612450000000001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79.2376</v>
      </c>
      <c r="E1737" s="9">
        <v>119.53</v>
      </c>
      <c r="F1737" s="9">
        <f t="shared" si="26"/>
        <v>9.4712700000000005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82.99512</v>
      </c>
      <c r="E1738" s="9">
        <v>105.25</v>
      </c>
      <c r="F1738" s="9">
        <f t="shared" si="26"/>
        <v>8.7352399999999992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77.327119999999994</v>
      </c>
      <c r="E1739" s="9">
        <v>105.25</v>
      </c>
      <c r="F1739" s="9">
        <f t="shared" si="26"/>
        <v>8.1386800000000008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87.30592</v>
      </c>
      <c r="E1740" s="9">
        <v>105.25</v>
      </c>
      <c r="F1740" s="9">
        <f t="shared" si="26"/>
        <v>9.1889500000000002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78.748800000000003</v>
      </c>
      <c r="E1741" s="9">
        <v>105.25</v>
      </c>
      <c r="F1741" s="9">
        <f t="shared" si="26"/>
        <v>8.2883099999999992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74.270560000000003</v>
      </c>
      <c r="E1742" s="9">
        <v>111.98</v>
      </c>
      <c r="F1742" s="9">
        <f t="shared" ref="F1742:F1805" si="27">ROUND(E1742*D1742/1000,5)</f>
        <v>8.3168199999999999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83.832319999999996</v>
      </c>
      <c r="E1743" s="9">
        <v>111.98</v>
      </c>
      <c r="F1743" s="9">
        <f t="shared" si="27"/>
        <v>9.3875399999999996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81.102320000000006</v>
      </c>
      <c r="E1744" s="9">
        <v>111.98</v>
      </c>
      <c r="F1744" s="9">
        <f t="shared" si="27"/>
        <v>9.0818399999999997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74.399519999999995</v>
      </c>
      <c r="E1745" s="9">
        <v>111.98</v>
      </c>
      <c r="F1745" s="9">
        <f t="shared" si="27"/>
        <v>8.3312600000000003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78.04992</v>
      </c>
      <c r="E1746" s="9">
        <v>105.19</v>
      </c>
      <c r="F1746" s="9">
        <f t="shared" si="27"/>
        <v>8.21007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72.555599999999998</v>
      </c>
      <c r="E1747" s="9">
        <v>105.19</v>
      </c>
      <c r="F1747" s="9">
        <f t="shared" si="27"/>
        <v>7.6321199999999996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82.580160000000006</v>
      </c>
      <c r="E1748" s="9">
        <v>105.19</v>
      </c>
      <c r="F1748" s="9">
        <f t="shared" si="27"/>
        <v>8.6866099999999999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77.020319999999998</v>
      </c>
      <c r="E1749" s="9">
        <v>105.19</v>
      </c>
      <c r="F1749" s="9">
        <f t="shared" si="27"/>
        <v>8.1017700000000001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79.867840000000001</v>
      </c>
      <c r="E1750" s="9">
        <v>98.36</v>
      </c>
      <c r="F1750" s="9">
        <f t="shared" si="27"/>
        <v>7.8558000000000003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81.180319999999995</v>
      </c>
      <c r="E1751" s="9">
        <v>98.36</v>
      </c>
      <c r="F1751" s="9">
        <f t="shared" si="27"/>
        <v>7.9848999999999997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73.651759999999996</v>
      </c>
      <c r="E1752" s="9">
        <v>98.36</v>
      </c>
      <c r="F1752" s="9">
        <f t="shared" si="27"/>
        <v>7.2443900000000001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83.984160000000003</v>
      </c>
      <c r="E1753" s="9">
        <v>98.36</v>
      </c>
      <c r="F1753" s="9">
        <f t="shared" si="27"/>
        <v>8.2606800000000007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76.639679999999998</v>
      </c>
      <c r="E1754" s="9">
        <v>95.19</v>
      </c>
      <c r="F1754" s="9">
        <f t="shared" si="27"/>
        <v>7.2953299999999999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73.091200000000001</v>
      </c>
      <c r="E1755" s="9">
        <v>95.19</v>
      </c>
      <c r="F1755" s="9">
        <f t="shared" si="27"/>
        <v>6.9575500000000003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83.18544</v>
      </c>
      <c r="E1756" s="9">
        <v>95.19</v>
      </c>
      <c r="F1756" s="9">
        <f t="shared" si="27"/>
        <v>7.9184200000000002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81.696160000000006</v>
      </c>
      <c r="E1757" s="9">
        <v>95.19</v>
      </c>
      <c r="F1757" s="9">
        <f t="shared" si="27"/>
        <v>7.7766599999999997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74.790559999999999</v>
      </c>
      <c r="E1758" s="9">
        <v>102.75</v>
      </c>
      <c r="F1758" s="9">
        <f t="shared" si="27"/>
        <v>7.6847300000000001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81.954080000000005</v>
      </c>
      <c r="E1759" s="9">
        <v>102.75</v>
      </c>
      <c r="F1759" s="9">
        <f t="shared" si="27"/>
        <v>8.4207800000000006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98.477599999999995</v>
      </c>
      <c r="E1760" s="9">
        <v>102.75</v>
      </c>
      <c r="F1760" s="9">
        <f t="shared" si="27"/>
        <v>10.11857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112.46456000000001</v>
      </c>
      <c r="E1761" s="9">
        <v>102.75</v>
      </c>
      <c r="F1761" s="9">
        <f t="shared" si="27"/>
        <v>11.555730000000001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98.200959999999995</v>
      </c>
      <c r="E1762" s="9">
        <v>114.21</v>
      </c>
      <c r="F1762" s="9">
        <f t="shared" si="27"/>
        <v>11.215529999999999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91.022880000000001</v>
      </c>
      <c r="E1763" s="9">
        <v>114.21</v>
      </c>
      <c r="F1763" s="9">
        <f t="shared" si="27"/>
        <v>10.395720000000001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114.01208</v>
      </c>
      <c r="E1764" s="9">
        <v>114.21</v>
      </c>
      <c r="F1764" s="9">
        <f t="shared" si="27"/>
        <v>13.021319999999999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114.1348</v>
      </c>
      <c r="E1765" s="9">
        <v>114.21</v>
      </c>
      <c r="F1765" s="9">
        <f t="shared" si="27"/>
        <v>13.03534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166.67663999999999</v>
      </c>
      <c r="E1766" s="9">
        <v>135.26</v>
      </c>
      <c r="F1766" s="9">
        <f t="shared" si="27"/>
        <v>22.54468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167.53255999999999</v>
      </c>
      <c r="E1767" s="9">
        <v>135.26</v>
      </c>
      <c r="F1767" s="9">
        <f t="shared" si="27"/>
        <v>22.660450000000001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190.02151000000001</v>
      </c>
      <c r="E1768" s="9">
        <v>135.26</v>
      </c>
      <c r="F1768" s="9">
        <f t="shared" si="27"/>
        <v>25.702310000000001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219.67712</v>
      </c>
      <c r="E1769" s="9">
        <v>135.26</v>
      </c>
      <c r="F1769" s="9">
        <f t="shared" si="27"/>
        <v>29.713529999999999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194.43736000000001</v>
      </c>
      <c r="E1770" s="9">
        <v>135.46</v>
      </c>
      <c r="F1770" s="9">
        <f t="shared" si="27"/>
        <v>26.338480000000001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167.43376000000001</v>
      </c>
      <c r="E1771" s="9">
        <v>135.46</v>
      </c>
      <c r="F1771" s="9">
        <f t="shared" si="27"/>
        <v>22.680579999999999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163.87073000000001</v>
      </c>
      <c r="E1772" s="9">
        <v>135.46</v>
      </c>
      <c r="F1772" s="9">
        <f t="shared" si="27"/>
        <v>22.197929999999999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187.86976999999999</v>
      </c>
      <c r="E1773" s="9">
        <v>135.46</v>
      </c>
      <c r="F1773" s="9">
        <f t="shared" si="27"/>
        <v>25.448840000000001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179.71408</v>
      </c>
      <c r="E1774" s="9">
        <v>115.51</v>
      </c>
      <c r="F1774" s="9">
        <f t="shared" si="27"/>
        <v>20.758769999999998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222.24486999999999</v>
      </c>
      <c r="E1775" s="9">
        <v>115.51</v>
      </c>
      <c r="F1775" s="9">
        <f t="shared" si="27"/>
        <v>25.671500000000002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198.12624</v>
      </c>
      <c r="E1776" s="9">
        <v>115.51</v>
      </c>
      <c r="F1776" s="9">
        <f t="shared" si="27"/>
        <v>22.885560000000002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219.21848</v>
      </c>
      <c r="E1777" s="9">
        <v>115.51</v>
      </c>
      <c r="F1777" s="9">
        <f t="shared" si="27"/>
        <v>25.321929999999998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212.52296000000001</v>
      </c>
      <c r="E1778" s="9">
        <v>95.48</v>
      </c>
      <c r="F1778" s="9">
        <f t="shared" si="27"/>
        <v>20.291689999999999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202.81145000000001</v>
      </c>
      <c r="E1779" s="9">
        <v>95.48</v>
      </c>
      <c r="F1779" s="9">
        <f t="shared" si="27"/>
        <v>19.364439999999998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195.44200000000001</v>
      </c>
      <c r="E1780" s="9">
        <v>95.48</v>
      </c>
      <c r="F1780" s="9">
        <f t="shared" si="27"/>
        <v>18.660799999999998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220.46127000000001</v>
      </c>
      <c r="E1781" s="9">
        <v>95.48</v>
      </c>
      <c r="F1781" s="9">
        <f t="shared" si="27"/>
        <v>21.04964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212.0248</v>
      </c>
      <c r="E1782" s="9">
        <v>71.53</v>
      </c>
      <c r="F1782" s="9">
        <f t="shared" si="27"/>
        <v>15.166130000000001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183.5496</v>
      </c>
      <c r="E1783" s="9">
        <v>71.53</v>
      </c>
      <c r="F1783" s="9">
        <f t="shared" si="27"/>
        <v>13.129300000000001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187.72416999999999</v>
      </c>
      <c r="E1784" s="9">
        <v>71.53</v>
      </c>
      <c r="F1784" s="9">
        <f t="shared" si="27"/>
        <v>13.427910000000001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181.3032</v>
      </c>
      <c r="E1785" s="9">
        <v>71.53</v>
      </c>
      <c r="F1785" s="9">
        <f t="shared" si="27"/>
        <v>12.96862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198.82825</v>
      </c>
      <c r="E1786" s="9">
        <v>28.93</v>
      </c>
      <c r="F1786" s="9">
        <f t="shared" si="27"/>
        <v>5.7521000000000004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203.1224</v>
      </c>
      <c r="E1787" s="9">
        <v>28.93</v>
      </c>
      <c r="F1787" s="9">
        <f t="shared" si="27"/>
        <v>5.8763300000000003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190.33976999999999</v>
      </c>
      <c r="E1788" s="9">
        <v>28.93</v>
      </c>
      <c r="F1788" s="9">
        <f t="shared" si="27"/>
        <v>5.5065299999999997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182.61777000000001</v>
      </c>
      <c r="E1789" s="9">
        <v>28.93</v>
      </c>
      <c r="F1789" s="9">
        <f t="shared" si="27"/>
        <v>5.2831299999999999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180.42024000000001</v>
      </c>
      <c r="E1790" s="9">
        <v>12.77</v>
      </c>
      <c r="F1790" s="9">
        <f t="shared" si="27"/>
        <v>2.3039700000000001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162.68512000000001</v>
      </c>
      <c r="E1791" s="9">
        <v>12.77</v>
      </c>
      <c r="F1791" s="9">
        <f t="shared" si="27"/>
        <v>2.0774900000000001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188.44488999999999</v>
      </c>
      <c r="E1792" s="9">
        <v>12.77</v>
      </c>
      <c r="F1792" s="9">
        <f t="shared" si="27"/>
        <v>2.4064399999999999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200.14591999999999</v>
      </c>
      <c r="E1793" s="9">
        <v>12.77</v>
      </c>
      <c r="F1793" s="9">
        <f t="shared" si="27"/>
        <v>2.55586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186.04040000000001</v>
      </c>
      <c r="E1794" s="9">
        <v>5</v>
      </c>
      <c r="F1794" s="9">
        <f t="shared" si="27"/>
        <v>0.93020000000000003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162.41368</v>
      </c>
      <c r="E1795" s="9">
        <v>5</v>
      </c>
      <c r="F1795" s="9">
        <f t="shared" si="27"/>
        <v>0.81206999999999996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159.13457</v>
      </c>
      <c r="E1796" s="9">
        <v>5</v>
      </c>
      <c r="F1796" s="9">
        <f t="shared" si="27"/>
        <v>0.79566999999999999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142.44463999999999</v>
      </c>
      <c r="E1797" s="9">
        <v>5</v>
      </c>
      <c r="F1797" s="9">
        <f t="shared" si="27"/>
        <v>0.71221999999999996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130.81017</v>
      </c>
      <c r="E1798" s="9">
        <v>8</v>
      </c>
      <c r="F1798" s="9">
        <f t="shared" si="27"/>
        <v>1.0464800000000001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137.65752000000001</v>
      </c>
      <c r="E1799" s="9">
        <v>8</v>
      </c>
      <c r="F1799" s="9">
        <f t="shared" si="27"/>
        <v>1.1012599999999999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121.92543999999999</v>
      </c>
      <c r="E1800" s="9">
        <v>8</v>
      </c>
      <c r="F1800" s="9">
        <f t="shared" si="27"/>
        <v>0.97540000000000004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115.14672</v>
      </c>
      <c r="E1801" s="9">
        <v>8</v>
      </c>
      <c r="F1801" s="9">
        <f t="shared" si="27"/>
        <v>0.92117000000000004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115.18208</v>
      </c>
      <c r="E1802" s="9">
        <v>28.81</v>
      </c>
      <c r="F1802" s="9">
        <f t="shared" si="27"/>
        <v>3.3184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111.29248</v>
      </c>
      <c r="E1803" s="9">
        <v>28.81</v>
      </c>
      <c r="F1803" s="9">
        <f t="shared" si="27"/>
        <v>3.20634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120.97280000000001</v>
      </c>
      <c r="E1804" s="9">
        <v>28.81</v>
      </c>
      <c r="F1804" s="9">
        <f t="shared" si="27"/>
        <v>3.4852300000000001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112.82752000000001</v>
      </c>
      <c r="E1805" s="9">
        <v>28.81</v>
      </c>
      <c r="F1805" s="9">
        <f t="shared" si="27"/>
        <v>3.2505600000000001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104.11960000000001</v>
      </c>
      <c r="E1806" s="9">
        <v>77.709999999999994</v>
      </c>
      <c r="F1806" s="9">
        <f t="shared" ref="F1806:F1869" si="28">ROUND(E1806*D1806/1000,5)</f>
        <v>8.0911299999999997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87.877920000000003</v>
      </c>
      <c r="E1807" s="9">
        <v>77.709999999999994</v>
      </c>
      <c r="F1807" s="9">
        <f t="shared" si="28"/>
        <v>6.8289900000000001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94.988399999999999</v>
      </c>
      <c r="E1808" s="9">
        <v>77.709999999999994</v>
      </c>
      <c r="F1808" s="9">
        <f t="shared" si="28"/>
        <v>7.3815499999999998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92.602639999999994</v>
      </c>
      <c r="E1809" s="9">
        <v>77.709999999999994</v>
      </c>
      <c r="F1809" s="9">
        <f t="shared" si="28"/>
        <v>7.1961500000000003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96.517200000000003</v>
      </c>
      <c r="E1810" s="9">
        <v>101.83</v>
      </c>
      <c r="F1810" s="9">
        <f t="shared" si="28"/>
        <v>9.8283500000000004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101.74944000000001</v>
      </c>
      <c r="E1811" s="9">
        <v>101.83</v>
      </c>
      <c r="F1811" s="9">
        <f t="shared" si="28"/>
        <v>10.36115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95.785039999999995</v>
      </c>
      <c r="E1812" s="9">
        <v>101.83</v>
      </c>
      <c r="F1812" s="9">
        <f t="shared" si="28"/>
        <v>9.7537900000000004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95.459519999999998</v>
      </c>
      <c r="E1813" s="9">
        <v>101.83</v>
      </c>
      <c r="F1813" s="9">
        <f t="shared" si="28"/>
        <v>9.7206399999999995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89.883039999999994</v>
      </c>
      <c r="E1814" s="9">
        <v>119.75</v>
      </c>
      <c r="F1814" s="9">
        <f t="shared" si="28"/>
        <v>10.763489999999999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96.555679999999995</v>
      </c>
      <c r="E1815" s="9">
        <v>119.75</v>
      </c>
      <c r="F1815" s="9">
        <f t="shared" si="28"/>
        <v>11.56254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96.477680000000007</v>
      </c>
      <c r="E1816" s="9">
        <v>119.75</v>
      </c>
      <c r="F1816" s="9">
        <f t="shared" si="28"/>
        <v>11.5532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89.674000000000007</v>
      </c>
      <c r="E1817" s="9">
        <v>119.75</v>
      </c>
      <c r="F1817" s="9">
        <f t="shared" si="28"/>
        <v>10.73846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87.188400000000001</v>
      </c>
      <c r="E1818" s="9">
        <v>150.49</v>
      </c>
      <c r="F1818" s="9">
        <f t="shared" si="28"/>
        <v>13.120979999999999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93.014480000000006</v>
      </c>
      <c r="E1819" s="9">
        <v>150.49</v>
      </c>
      <c r="F1819" s="9">
        <f t="shared" si="28"/>
        <v>13.99775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84.384559999999993</v>
      </c>
      <c r="E1820" s="9">
        <v>150.49</v>
      </c>
      <c r="F1820" s="9">
        <f t="shared" si="28"/>
        <v>12.69903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85.671040000000005</v>
      </c>
      <c r="E1821" s="9">
        <v>150.49</v>
      </c>
      <c r="F1821" s="9">
        <f t="shared" si="28"/>
        <v>12.89263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91.802880000000002</v>
      </c>
      <c r="E1822" s="9">
        <v>231.01</v>
      </c>
      <c r="F1822" s="9">
        <f t="shared" si="28"/>
        <v>21.207380000000001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92.013999999999996</v>
      </c>
      <c r="E1823" s="9">
        <v>231.01</v>
      </c>
      <c r="F1823" s="9">
        <f t="shared" si="28"/>
        <v>21.256150000000002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93.015519999999995</v>
      </c>
      <c r="E1824" s="9">
        <v>231.01</v>
      </c>
      <c r="F1824" s="9">
        <f t="shared" si="28"/>
        <v>21.48752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91.415999999999997</v>
      </c>
      <c r="E1825" s="9">
        <v>231.01</v>
      </c>
      <c r="F1825" s="9">
        <f t="shared" si="28"/>
        <v>21.118010000000002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92.344719999999995</v>
      </c>
      <c r="E1826" s="9">
        <v>154.01</v>
      </c>
      <c r="F1826" s="9">
        <f t="shared" si="28"/>
        <v>14.222009999999999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91.988</v>
      </c>
      <c r="E1827" s="9">
        <v>154.01</v>
      </c>
      <c r="F1827" s="9">
        <f t="shared" si="28"/>
        <v>14.167070000000001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89.600160000000002</v>
      </c>
      <c r="E1828" s="9">
        <v>154.01</v>
      </c>
      <c r="F1828" s="9">
        <f t="shared" si="28"/>
        <v>13.79932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92.630719999999997</v>
      </c>
      <c r="E1829" s="9">
        <v>154.01</v>
      </c>
      <c r="F1829" s="9">
        <f t="shared" si="28"/>
        <v>14.26606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88.365679999999998</v>
      </c>
      <c r="E1830" s="9">
        <v>132.43</v>
      </c>
      <c r="F1830" s="9">
        <f t="shared" si="28"/>
        <v>11.70227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83.87912</v>
      </c>
      <c r="E1831" s="9">
        <v>132.43</v>
      </c>
      <c r="F1831" s="9">
        <f t="shared" si="28"/>
        <v>11.10811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89.98912</v>
      </c>
      <c r="E1832" s="9">
        <v>132.43</v>
      </c>
      <c r="F1832" s="9">
        <f t="shared" si="28"/>
        <v>11.917260000000001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86.178560000000004</v>
      </c>
      <c r="E1833" s="9">
        <v>132.43</v>
      </c>
      <c r="F1833" s="9">
        <f t="shared" si="28"/>
        <v>11.41263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82.192239999999998</v>
      </c>
      <c r="E1834" s="9">
        <v>116.64</v>
      </c>
      <c r="F1834" s="9">
        <f t="shared" si="28"/>
        <v>9.5869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81.251040000000003</v>
      </c>
      <c r="E1835" s="9">
        <v>116.64</v>
      </c>
      <c r="F1835" s="9">
        <f t="shared" si="28"/>
        <v>9.4771199999999993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86.211839999999995</v>
      </c>
      <c r="E1836" s="9">
        <v>116.64</v>
      </c>
      <c r="F1836" s="9">
        <f t="shared" si="28"/>
        <v>10.05575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80.575040000000001</v>
      </c>
      <c r="E1837" s="9">
        <v>116.64</v>
      </c>
      <c r="F1837" s="9">
        <f t="shared" si="28"/>
        <v>9.3982700000000001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84.503119999999996</v>
      </c>
      <c r="E1838" s="9">
        <v>119.12</v>
      </c>
      <c r="F1838" s="9">
        <f t="shared" si="28"/>
        <v>10.06601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90.256399999999999</v>
      </c>
      <c r="E1839" s="9">
        <v>119.12</v>
      </c>
      <c r="F1839" s="9">
        <f t="shared" si="28"/>
        <v>10.751340000000001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87.410960000000003</v>
      </c>
      <c r="E1840" s="9">
        <v>119.12</v>
      </c>
      <c r="F1840" s="9">
        <f t="shared" si="28"/>
        <v>10.41239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91.518960000000007</v>
      </c>
      <c r="E1841" s="9">
        <v>119.12</v>
      </c>
      <c r="F1841" s="9">
        <f t="shared" si="28"/>
        <v>10.90174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85.739680000000007</v>
      </c>
      <c r="E1842" s="9">
        <v>108.73</v>
      </c>
      <c r="F1842" s="9">
        <f t="shared" si="28"/>
        <v>9.3224800000000005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87.752080000000007</v>
      </c>
      <c r="E1843" s="9">
        <v>108.73</v>
      </c>
      <c r="F1843" s="9">
        <f t="shared" si="28"/>
        <v>9.5412800000000004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85.738640000000004</v>
      </c>
      <c r="E1844" s="9">
        <v>108.73</v>
      </c>
      <c r="F1844" s="9">
        <f t="shared" si="28"/>
        <v>9.3223599999999998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86.050640000000001</v>
      </c>
      <c r="E1845" s="9">
        <v>108.73</v>
      </c>
      <c r="F1845" s="9">
        <f t="shared" si="28"/>
        <v>9.3562899999999996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90.446719999999999</v>
      </c>
      <c r="E1846" s="9">
        <v>105.84</v>
      </c>
      <c r="F1846" s="9">
        <f t="shared" si="28"/>
        <v>9.5728799999999996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90.066079999999999</v>
      </c>
      <c r="E1847" s="9">
        <v>105.84</v>
      </c>
      <c r="F1847" s="9">
        <f t="shared" si="28"/>
        <v>9.5325900000000008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83.987279999999998</v>
      </c>
      <c r="E1848" s="9">
        <v>105.84</v>
      </c>
      <c r="F1848" s="9">
        <f t="shared" si="28"/>
        <v>8.8892100000000003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89.46808</v>
      </c>
      <c r="E1849" s="9">
        <v>105.84</v>
      </c>
      <c r="F1849" s="9">
        <f t="shared" si="28"/>
        <v>9.4693000000000005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84.144319999999993</v>
      </c>
      <c r="E1850" s="9">
        <v>108.56</v>
      </c>
      <c r="F1850" s="9">
        <f t="shared" si="28"/>
        <v>9.1347100000000001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85.384</v>
      </c>
      <c r="E1851" s="9">
        <v>108.56</v>
      </c>
      <c r="F1851" s="9">
        <f t="shared" si="28"/>
        <v>9.2692899999999998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89.374480000000005</v>
      </c>
      <c r="E1852" s="9">
        <v>108.56</v>
      </c>
      <c r="F1852" s="9">
        <f t="shared" si="28"/>
        <v>9.7024899999999992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86.130719999999997</v>
      </c>
      <c r="E1853" s="9">
        <v>108.56</v>
      </c>
      <c r="F1853" s="9">
        <f t="shared" si="28"/>
        <v>9.3503500000000006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89.587680000000006</v>
      </c>
      <c r="E1854" s="9">
        <v>117</v>
      </c>
      <c r="F1854" s="9">
        <f t="shared" si="28"/>
        <v>10.48176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93.42944</v>
      </c>
      <c r="E1855" s="9">
        <v>117</v>
      </c>
      <c r="F1855" s="9">
        <f t="shared" si="28"/>
        <v>10.931240000000001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96.801119999999997</v>
      </c>
      <c r="E1856" s="9">
        <v>117</v>
      </c>
      <c r="F1856" s="9">
        <f t="shared" si="28"/>
        <v>11.32573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105.6224</v>
      </c>
      <c r="E1857" s="9">
        <v>117</v>
      </c>
      <c r="F1857" s="9">
        <f t="shared" si="28"/>
        <v>12.35782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103.6412</v>
      </c>
      <c r="E1858" s="9">
        <v>126.53</v>
      </c>
      <c r="F1858" s="9">
        <f t="shared" si="28"/>
        <v>13.113720000000001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119.87663999999999</v>
      </c>
      <c r="E1859" s="9">
        <v>126.53</v>
      </c>
      <c r="F1859" s="9">
        <f t="shared" si="28"/>
        <v>15.16799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145.5324</v>
      </c>
      <c r="E1860" s="9">
        <v>126.53</v>
      </c>
      <c r="F1860" s="9">
        <f t="shared" si="28"/>
        <v>18.414210000000001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134.59783999999999</v>
      </c>
      <c r="E1861" s="9">
        <v>126.53</v>
      </c>
      <c r="F1861" s="9">
        <f t="shared" si="28"/>
        <v>17.030660000000001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148.05856</v>
      </c>
      <c r="E1862" s="9">
        <v>144.85</v>
      </c>
      <c r="F1862" s="9">
        <f t="shared" si="28"/>
        <v>21.446280000000002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164.86600000000001</v>
      </c>
      <c r="E1863" s="9">
        <v>144.85</v>
      </c>
      <c r="F1863" s="9">
        <f t="shared" si="28"/>
        <v>23.880839999999999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173.65711999999999</v>
      </c>
      <c r="E1864" s="9">
        <v>144.85</v>
      </c>
      <c r="F1864" s="9">
        <f t="shared" si="28"/>
        <v>25.154229999999998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168.1576</v>
      </c>
      <c r="E1865" s="9">
        <v>144.85</v>
      </c>
      <c r="F1865" s="9">
        <f t="shared" si="28"/>
        <v>24.35763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176.03249</v>
      </c>
      <c r="E1866" s="9">
        <v>133.53</v>
      </c>
      <c r="F1866" s="9">
        <f t="shared" si="28"/>
        <v>23.50562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175.06737000000001</v>
      </c>
      <c r="E1867" s="9">
        <v>133.53</v>
      </c>
      <c r="F1867" s="9">
        <f t="shared" si="28"/>
        <v>23.376750000000001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179.26687999999999</v>
      </c>
      <c r="E1868" s="9">
        <v>133.53</v>
      </c>
      <c r="F1868" s="9">
        <f t="shared" si="28"/>
        <v>23.93751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220.10560000000001</v>
      </c>
      <c r="E1869" s="9">
        <v>133.53</v>
      </c>
      <c r="F1869" s="9">
        <f t="shared" si="28"/>
        <v>29.390699999999999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187.13551000000001</v>
      </c>
      <c r="E1870" s="9">
        <v>95.97</v>
      </c>
      <c r="F1870" s="9">
        <f t="shared" ref="F1870:F1933" si="29">ROUND(E1870*D1870/1000,5)</f>
        <v>17.959389999999999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212.60928000000001</v>
      </c>
      <c r="E1871" s="9">
        <v>95.97</v>
      </c>
      <c r="F1871" s="9">
        <f t="shared" si="29"/>
        <v>20.404109999999999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205.79311999999999</v>
      </c>
      <c r="E1872" s="9">
        <v>95.97</v>
      </c>
      <c r="F1872" s="9">
        <f t="shared" si="29"/>
        <v>19.749970000000001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220.59752</v>
      </c>
      <c r="E1873" s="9">
        <v>95.97</v>
      </c>
      <c r="F1873" s="9">
        <f t="shared" si="29"/>
        <v>21.170739999999999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192.7276</v>
      </c>
      <c r="E1874" s="9">
        <v>70.2</v>
      </c>
      <c r="F1874" s="9">
        <f t="shared" si="29"/>
        <v>13.52948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223.57400000000001</v>
      </c>
      <c r="E1875" s="9">
        <v>70.2</v>
      </c>
      <c r="F1875" s="9">
        <f t="shared" si="29"/>
        <v>15.694889999999999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215.8364</v>
      </c>
      <c r="E1876" s="9">
        <v>70.2</v>
      </c>
      <c r="F1876" s="9">
        <f t="shared" si="29"/>
        <v>15.151719999999999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212.40024</v>
      </c>
      <c r="E1877" s="9">
        <v>70.2</v>
      </c>
      <c r="F1877" s="9">
        <f t="shared" si="29"/>
        <v>14.910500000000001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224.69824</v>
      </c>
      <c r="E1878" s="9">
        <v>63.76</v>
      </c>
      <c r="F1878" s="9">
        <f t="shared" si="29"/>
        <v>14.32676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204.28824</v>
      </c>
      <c r="E1879" s="9">
        <v>63.76</v>
      </c>
      <c r="F1879" s="9">
        <f t="shared" si="29"/>
        <v>13.02542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191.39431999999999</v>
      </c>
      <c r="E1880" s="9">
        <v>63.76</v>
      </c>
      <c r="F1880" s="9">
        <f t="shared" si="29"/>
        <v>12.2033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188.96696</v>
      </c>
      <c r="E1881" s="9">
        <v>63.76</v>
      </c>
      <c r="F1881" s="9">
        <f t="shared" si="29"/>
        <v>12.04853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205.19720000000001</v>
      </c>
      <c r="E1882" s="9">
        <v>16</v>
      </c>
      <c r="F1882" s="9">
        <f t="shared" si="29"/>
        <v>3.2831600000000001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173.63736</v>
      </c>
      <c r="E1883" s="9">
        <v>16</v>
      </c>
      <c r="F1883" s="9">
        <f t="shared" si="29"/>
        <v>2.7782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175.37102999999999</v>
      </c>
      <c r="E1884" s="9">
        <v>16</v>
      </c>
      <c r="F1884" s="9">
        <f t="shared" si="29"/>
        <v>2.8059400000000001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187.41216</v>
      </c>
      <c r="E1885" s="9">
        <v>16</v>
      </c>
      <c r="F1885" s="9">
        <f t="shared" si="29"/>
        <v>2.9985900000000001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163.98511999999999</v>
      </c>
      <c r="E1886" s="9">
        <v>16.079999999999998</v>
      </c>
      <c r="F1886" s="9">
        <f t="shared" si="29"/>
        <v>2.6368800000000001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172.22816</v>
      </c>
      <c r="E1887" s="9">
        <v>16.079999999999998</v>
      </c>
      <c r="F1887" s="9">
        <f t="shared" si="29"/>
        <v>2.7694299999999998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175.6352</v>
      </c>
      <c r="E1888" s="9">
        <v>16.079999999999998</v>
      </c>
      <c r="F1888" s="9">
        <f t="shared" si="29"/>
        <v>2.8242099999999999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198.06800000000001</v>
      </c>
      <c r="E1889" s="9">
        <v>16.079999999999998</v>
      </c>
      <c r="F1889" s="9">
        <f t="shared" si="29"/>
        <v>3.18493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173.05600000000001</v>
      </c>
      <c r="E1890" s="9">
        <v>18.38</v>
      </c>
      <c r="F1890" s="9">
        <f t="shared" si="29"/>
        <v>3.1807699999999999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193.45352</v>
      </c>
      <c r="E1891" s="9">
        <v>18.38</v>
      </c>
      <c r="F1891" s="9">
        <f t="shared" si="29"/>
        <v>3.5556800000000002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176.38193000000001</v>
      </c>
      <c r="E1892" s="9">
        <v>18.38</v>
      </c>
      <c r="F1892" s="9">
        <f t="shared" si="29"/>
        <v>3.2418999999999998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136.62376</v>
      </c>
      <c r="E1893" s="9">
        <v>18.38</v>
      </c>
      <c r="F1893" s="9">
        <f t="shared" si="29"/>
        <v>2.5111400000000001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138.06103999999999</v>
      </c>
      <c r="E1894" s="9">
        <v>25.11</v>
      </c>
      <c r="F1894" s="9">
        <f t="shared" si="29"/>
        <v>3.46671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145.75184999999999</v>
      </c>
      <c r="E1895" s="9">
        <v>25.11</v>
      </c>
      <c r="F1895" s="9">
        <f t="shared" si="29"/>
        <v>3.6598299999999999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134.28584000000001</v>
      </c>
      <c r="E1896" s="9">
        <v>25.11</v>
      </c>
      <c r="F1896" s="9">
        <f t="shared" si="29"/>
        <v>3.3719199999999998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135.36536000000001</v>
      </c>
      <c r="E1897" s="9">
        <v>25.11</v>
      </c>
      <c r="F1897" s="9">
        <f t="shared" si="29"/>
        <v>3.3990200000000002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122.01072000000001</v>
      </c>
      <c r="E1898" s="9">
        <v>46.27</v>
      </c>
      <c r="F1898" s="9">
        <f t="shared" si="29"/>
        <v>5.6454399999999998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119.8912</v>
      </c>
      <c r="E1899" s="9">
        <v>46.27</v>
      </c>
      <c r="F1899" s="9">
        <f t="shared" si="29"/>
        <v>5.5473699999999999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116.45088</v>
      </c>
      <c r="E1900" s="9">
        <v>46.27</v>
      </c>
      <c r="F1900" s="9">
        <f t="shared" si="29"/>
        <v>5.3881800000000002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103.00264</v>
      </c>
      <c r="E1901" s="9">
        <v>46.27</v>
      </c>
      <c r="F1901" s="9">
        <f t="shared" si="29"/>
        <v>4.76593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96.304000000000002</v>
      </c>
      <c r="E1902" s="9">
        <v>82.44</v>
      </c>
      <c r="F1902" s="9">
        <f t="shared" si="29"/>
        <v>7.9393000000000002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121.19328</v>
      </c>
      <c r="E1903" s="9">
        <v>82.44</v>
      </c>
      <c r="F1903" s="9">
        <f t="shared" si="29"/>
        <v>9.9911700000000003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137.01167000000001</v>
      </c>
      <c r="E1904" s="9">
        <v>82.44</v>
      </c>
      <c r="F1904" s="9">
        <f t="shared" si="29"/>
        <v>11.29524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112.93464</v>
      </c>
      <c r="E1905" s="9">
        <v>82.44</v>
      </c>
      <c r="F1905" s="9">
        <f t="shared" si="29"/>
        <v>9.3103300000000004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109.56399999999999</v>
      </c>
      <c r="E1906" s="9">
        <v>104.68</v>
      </c>
      <c r="F1906" s="9">
        <f t="shared" si="29"/>
        <v>11.46916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98.94144</v>
      </c>
      <c r="E1907" s="9">
        <v>104.68</v>
      </c>
      <c r="F1907" s="9">
        <f t="shared" si="29"/>
        <v>10.357189999999999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115.9808</v>
      </c>
      <c r="E1908" s="9">
        <v>104.68</v>
      </c>
      <c r="F1908" s="9">
        <f t="shared" si="29"/>
        <v>12.14087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117.80808</v>
      </c>
      <c r="E1909" s="9">
        <v>104.68</v>
      </c>
      <c r="F1909" s="9">
        <f t="shared" si="29"/>
        <v>12.33215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95.516720000000007</v>
      </c>
      <c r="E1910" s="9">
        <v>143.47999999999999</v>
      </c>
      <c r="F1910" s="9">
        <f t="shared" si="29"/>
        <v>13.704739999999999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88.302239999999998</v>
      </c>
      <c r="E1911" s="9">
        <v>143.47999999999999</v>
      </c>
      <c r="F1911" s="9">
        <f t="shared" si="29"/>
        <v>12.66961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95.308719999999994</v>
      </c>
      <c r="E1912" s="9">
        <v>143.47999999999999</v>
      </c>
      <c r="F1912" s="9">
        <f t="shared" si="29"/>
        <v>13.674899999999999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86.280479999999997</v>
      </c>
      <c r="E1913" s="9">
        <v>143.47999999999999</v>
      </c>
      <c r="F1913" s="9">
        <f t="shared" si="29"/>
        <v>12.379519999999999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87.300719999999998</v>
      </c>
      <c r="E1914" s="9">
        <v>178.83</v>
      </c>
      <c r="F1914" s="9">
        <f t="shared" si="29"/>
        <v>15.61199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80.418000000000006</v>
      </c>
      <c r="E1915" s="9">
        <v>178.83</v>
      </c>
      <c r="F1915" s="9">
        <f t="shared" si="29"/>
        <v>14.38115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80.351439999999997</v>
      </c>
      <c r="E1916" s="9">
        <v>178.83</v>
      </c>
      <c r="F1916" s="9">
        <f t="shared" si="29"/>
        <v>14.369249999999999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76.324560000000005</v>
      </c>
      <c r="E1917" s="9">
        <v>178.83</v>
      </c>
      <c r="F1917" s="9">
        <f t="shared" si="29"/>
        <v>13.64912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76.666719999999998</v>
      </c>
      <c r="E1918" s="9">
        <v>236.1</v>
      </c>
      <c r="F1918" s="9">
        <f t="shared" si="29"/>
        <v>18.101009999999999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77.876239999999996</v>
      </c>
      <c r="E1919" s="9">
        <v>236.1</v>
      </c>
      <c r="F1919" s="9">
        <f t="shared" si="29"/>
        <v>18.386579999999999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88.320959999999999</v>
      </c>
      <c r="E1920" s="9">
        <v>236.1</v>
      </c>
      <c r="F1920" s="9">
        <f t="shared" si="29"/>
        <v>20.85258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82.405439999999999</v>
      </c>
      <c r="E1921" s="9">
        <v>236.1</v>
      </c>
      <c r="F1921" s="9">
        <f t="shared" si="29"/>
        <v>19.455919999999999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82.280640000000005</v>
      </c>
      <c r="E1922" s="9">
        <v>160.82</v>
      </c>
      <c r="F1922" s="9">
        <f t="shared" si="29"/>
        <v>13.23237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80.865200000000002</v>
      </c>
      <c r="E1923" s="9">
        <v>160.82</v>
      </c>
      <c r="F1923" s="9">
        <f t="shared" si="29"/>
        <v>13.00474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83.632639999999995</v>
      </c>
      <c r="E1924" s="9">
        <v>160.82</v>
      </c>
      <c r="F1924" s="9">
        <f t="shared" si="29"/>
        <v>13.4498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88.071359999999999</v>
      </c>
      <c r="E1925" s="9">
        <v>160.82</v>
      </c>
      <c r="F1925" s="9">
        <f t="shared" si="29"/>
        <v>14.163639999999999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82.268159999999995</v>
      </c>
      <c r="E1926" s="9">
        <v>127.57</v>
      </c>
      <c r="F1926" s="9">
        <f t="shared" si="29"/>
        <v>10.494949999999999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81.15016</v>
      </c>
      <c r="E1927" s="9">
        <v>127.57</v>
      </c>
      <c r="F1927" s="9">
        <f t="shared" si="29"/>
        <v>10.35233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86.352239999999995</v>
      </c>
      <c r="E1928" s="9">
        <v>127.57</v>
      </c>
      <c r="F1928" s="9">
        <f t="shared" si="29"/>
        <v>11.01596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83.050240000000002</v>
      </c>
      <c r="E1929" s="9">
        <v>127.57</v>
      </c>
      <c r="F1929" s="9">
        <f t="shared" si="29"/>
        <v>10.594720000000001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82.976399999999998</v>
      </c>
      <c r="E1930" s="9">
        <v>113.1</v>
      </c>
      <c r="F1930" s="9">
        <f t="shared" si="29"/>
        <v>9.3846299999999996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84.179680000000005</v>
      </c>
      <c r="E1931" s="9">
        <v>113.1</v>
      </c>
      <c r="F1931" s="9">
        <f t="shared" si="29"/>
        <v>9.5207200000000007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82.116320000000002</v>
      </c>
      <c r="E1932" s="9">
        <v>113.1</v>
      </c>
      <c r="F1932" s="9">
        <f t="shared" si="29"/>
        <v>9.2873599999999996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78.288079999999994</v>
      </c>
      <c r="E1933" s="9">
        <v>113.1</v>
      </c>
      <c r="F1933" s="9">
        <f t="shared" si="29"/>
        <v>8.8543800000000008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75.181600000000003</v>
      </c>
      <c r="E1934" s="9">
        <v>107.93</v>
      </c>
      <c r="F1934" s="9">
        <f t="shared" ref="F1934:F1997" si="30">ROUND(E1934*D1934/1000,5)</f>
        <v>8.11435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77.154480000000007</v>
      </c>
      <c r="E1935" s="9">
        <v>107.93</v>
      </c>
      <c r="F1935" s="9">
        <f t="shared" si="30"/>
        <v>8.32728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78.761279999999999</v>
      </c>
      <c r="E1936" s="9">
        <v>107.93</v>
      </c>
      <c r="F1936" s="9">
        <f t="shared" si="30"/>
        <v>8.5007000000000001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81.341520000000003</v>
      </c>
      <c r="E1937" s="9">
        <v>107.93</v>
      </c>
      <c r="F1937" s="9">
        <f t="shared" si="30"/>
        <v>8.7791899999999998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82.94</v>
      </c>
      <c r="E1938" s="9">
        <v>102.33</v>
      </c>
      <c r="F1938" s="9">
        <f t="shared" si="30"/>
        <v>8.4872499999999995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76.667760000000001</v>
      </c>
      <c r="E1939" s="9">
        <v>102.33</v>
      </c>
      <c r="F1939" s="9">
        <f t="shared" si="30"/>
        <v>7.8454100000000002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75.830560000000006</v>
      </c>
      <c r="E1940" s="9">
        <v>102.33</v>
      </c>
      <c r="F1940" s="9">
        <f t="shared" si="30"/>
        <v>7.7597399999999999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83.000320000000002</v>
      </c>
      <c r="E1941" s="9">
        <v>102.33</v>
      </c>
      <c r="F1941" s="9">
        <f t="shared" si="30"/>
        <v>8.4934200000000004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75.939760000000007</v>
      </c>
      <c r="E1942" s="9">
        <v>97.9</v>
      </c>
      <c r="F1942" s="9">
        <f t="shared" si="30"/>
        <v>7.4344999999999999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74.584639999999993</v>
      </c>
      <c r="E1943" s="9">
        <v>97.9</v>
      </c>
      <c r="F1943" s="9">
        <f t="shared" si="30"/>
        <v>7.3018400000000003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77.946960000000004</v>
      </c>
      <c r="E1944" s="9">
        <v>97.9</v>
      </c>
      <c r="F1944" s="9">
        <f t="shared" si="30"/>
        <v>7.6310099999999998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80.358720000000005</v>
      </c>
      <c r="E1945" s="9">
        <v>97.9</v>
      </c>
      <c r="F1945" s="9">
        <f t="shared" si="30"/>
        <v>7.8671199999999999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77.854399999999998</v>
      </c>
      <c r="E1946" s="9">
        <v>94.9</v>
      </c>
      <c r="F1946" s="9">
        <f t="shared" si="30"/>
        <v>7.3883799999999997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83.064800000000005</v>
      </c>
      <c r="E1947" s="9">
        <v>94.9</v>
      </c>
      <c r="F1947" s="9">
        <f t="shared" si="30"/>
        <v>7.8828500000000004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80.690479999999994</v>
      </c>
      <c r="E1948" s="9">
        <v>94.9</v>
      </c>
      <c r="F1948" s="9">
        <f t="shared" si="30"/>
        <v>7.6575300000000004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85.285200000000003</v>
      </c>
      <c r="E1949" s="9">
        <v>94.9</v>
      </c>
      <c r="F1949" s="9">
        <f t="shared" si="30"/>
        <v>8.0935699999999997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80.06232</v>
      </c>
      <c r="E1950" s="9">
        <v>93.7</v>
      </c>
      <c r="F1950" s="9">
        <f t="shared" si="30"/>
        <v>7.5018399999999996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84.100639999999999</v>
      </c>
      <c r="E1951" s="9">
        <v>93.7</v>
      </c>
      <c r="F1951" s="9">
        <f t="shared" si="30"/>
        <v>7.8802300000000001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90.602720000000005</v>
      </c>
      <c r="E1952" s="9">
        <v>93.7</v>
      </c>
      <c r="F1952" s="9">
        <f t="shared" si="30"/>
        <v>8.4894700000000007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104.73736</v>
      </c>
      <c r="E1953" s="9">
        <v>93.7</v>
      </c>
      <c r="F1953" s="9">
        <f t="shared" si="30"/>
        <v>9.8138900000000007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106.87352</v>
      </c>
      <c r="E1954" s="9">
        <v>102.49</v>
      </c>
      <c r="F1954" s="9">
        <f t="shared" si="30"/>
        <v>10.953469999999999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95.442880000000002</v>
      </c>
      <c r="E1955" s="9">
        <v>102.49</v>
      </c>
      <c r="F1955" s="9">
        <f t="shared" si="30"/>
        <v>9.7819400000000005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106.66343999999999</v>
      </c>
      <c r="E1956" s="9">
        <v>102.49</v>
      </c>
      <c r="F1956" s="9">
        <f t="shared" si="30"/>
        <v>10.931940000000001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135.33417</v>
      </c>
      <c r="E1957" s="9">
        <v>102.49</v>
      </c>
      <c r="F1957" s="9">
        <f t="shared" si="30"/>
        <v>13.8704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149.35750999999999</v>
      </c>
      <c r="E1958" s="9">
        <v>112.48</v>
      </c>
      <c r="F1958" s="9">
        <f t="shared" si="30"/>
        <v>16.79973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165.58046999999999</v>
      </c>
      <c r="E1959" s="9">
        <v>112.48</v>
      </c>
      <c r="F1959" s="9">
        <f t="shared" si="30"/>
        <v>18.624490000000002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169.27663999999999</v>
      </c>
      <c r="E1960" s="9">
        <v>112.48</v>
      </c>
      <c r="F1960" s="9">
        <f t="shared" si="30"/>
        <v>19.040240000000001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206.38487000000001</v>
      </c>
      <c r="E1961" s="9">
        <v>112.48</v>
      </c>
      <c r="F1961" s="9">
        <f t="shared" si="30"/>
        <v>23.214169999999999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206.80503999999999</v>
      </c>
      <c r="E1962" s="9">
        <v>116.54</v>
      </c>
      <c r="F1962" s="9">
        <f t="shared" si="30"/>
        <v>24.10106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225.70287999999999</v>
      </c>
      <c r="E1963" s="9">
        <v>116.54</v>
      </c>
      <c r="F1963" s="9">
        <f t="shared" si="30"/>
        <v>26.30341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200.06584000000001</v>
      </c>
      <c r="E1964" s="9">
        <v>116.54</v>
      </c>
      <c r="F1964" s="9">
        <f t="shared" si="30"/>
        <v>23.315670000000001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206.59183999999999</v>
      </c>
      <c r="E1965" s="9">
        <v>116.54</v>
      </c>
      <c r="F1965" s="9">
        <f t="shared" si="30"/>
        <v>24.07621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217.33711</v>
      </c>
      <c r="E1966" s="9">
        <v>107.82</v>
      </c>
      <c r="F1966" s="9">
        <f t="shared" si="30"/>
        <v>23.43329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204.58984000000001</v>
      </c>
      <c r="E1967" s="9">
        <v>107.82</v>
      </c>
      <c r="F1967" s="9">
        <f t="shared" si="30"/>
        <v>22.058879999999998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212.5188</v>
      </c>
      <c r="E1968" s="9">
        <v>107.82</v>
      </c>
      <c r="F1968" s="9">
        <f t="shared" si="30"/>
        <v>22.913779999999999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172.47255999999999</v>
      </c>
      <c r="E1969" s="9">
        <v>107.82</v>
      </c>
      <c r="F1969" s="9">
        <f t="shared" si="30"/>
        <v>18.59599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220.64017000000001</v>
      </c>
      <c r="E1970" s="9">
        <v>84.82</v>
      </c>
      <c r="F1970" s="9">
        <f t="shared" si="30"/>
        <v>18.714700000000001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231.34280000000001</v>
      </c>
      <c r="E1971" s="9">
        <v>84.82</v>
      </c>
      <c r="F1971" s="9">
        <f t="shared" si="30"/>
        <v>19.622499999999999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215.96329</v>
      </c>
      <c r="E1972" s="9">
        <v>84.82</v>
      </c>
      <c r="F1972" s="9">
        <f t="shared" si="30"/>
        <v>18.318010000000001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221.53143</v>
      </c>
      <c r="E1973" s="9">
        <v>84.82</v>
      </c>
      <c r="F1973" s="9">
        <f t="shared" si="30"/>
        <v>18.790299999999998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211.13351</v>
      </c>
      <c r="E1974" s="9">
        <v>42.22</v>
      </c>
      <c r="F1974" s="9">
        <f t="shared" si="30"/>
        <v>8.9140599999999992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195.16535999999999</v>
      </c>
      <c r="E1975" s="9">
        <v>42.22</v>
      </c>
      <c r="F1975" s="9">
        <f t="shared" si="30"/>
        <v>8.2398799999999994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197.04048</v>
      </c>
      <c r="E1976" s="9">
        <v>42.22</v>
      </c>
      <c r="F1976" s="9">
        <f t="shared" si="30"/>
        <v>8.3190500000000007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184.45231999999999</v>
      </c>
      <c r="E1977" s="9">
        <v>42.22</v>
      </c>
      <c r="F1977" s="9">
        <f t="shared" si="30"/>
        <v>7.7875800000000002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171.74455</v>
      </c>
      <c r="E1978" s="9">
        <v>57.3</v>
      </c>
      <c r="F1978" s="9">
        <f t="shared" si="30"/>
        <v>9.8409600000000008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159.97175999999999</v>
      </c>
      <c r="E1979" s="9">
        <v>57.3</v>
      </c>
      <c r="F1979" s="9">
        <f t="shared" si="30"/>
        <v>9.1663800000000002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181.65993</v>
      </c>
      <c r="E1980" s="9">
        <v>57.3</v>
      </c>
      <c r="F1980" s="9">
        <f t="shared" si="30"/>
        <v>10.40911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184.82048</v>
      </c>
      <c r="E1981" s="9">
        <v>57.3</v>
      </c>
      <c r="F1981" s="9">
        <f t="shared" si="30"/>
        <v>10.590210000000001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180.99847</v>
      </c>
      <c r="E1982" s="9">
        <v>50</v>
      </c>
      <c r="F1982" s="9">
        <f t="shared" si="30"/>
        <v>9.0499200000000002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195.50960000000001</v>
      </c>
      <c r="E1983" s="9">
        <v>50</v>
      </c>
      <c r="F1983" s="9">
        <f t="shared" si="30"/>
        <v>9.7754799999999999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183.64320000000001</v>
      </c>
      <c r="E1984" s="9">
        <v>50</v>
      </c>
      <c r="F1984" s="9">
        <f t="shared" si="30"/>
        <v>9.1821599999999997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167.02296000000001</v>
      </c>
      <c r="E1985" s="9">
        <v>50</v>
      </c>
      <c r="F1985" s="9">
        <f t="shared" si="30"/>
        <v>8.3511500000000005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172.07320000000001</v>
      </c>
      <c r="E1986" s="9">
        <v>45.17</v>
      </c>
      <c r="F1986" s="9">
        <f t="shared" si="30"/>
        <v>7.7725499999999998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178.53368</v>
      </c>
      <c r="E1987" s="9">
        <v>45.17</v>
      </c>
      <c r="F1987" s="9">
        <f t="shared" si="30"/>
        <v>8.0643700000000003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160.8672</v>
      </c>
      <c r="E1988" s="9">
        <v>45.17</v>
      </c>
      <c r="F1988" s="9">
        <f t="shared" si="30"/>
        <v>7.2663700000000002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170.97807</v>
      </c>
      <c r="E1989" s="9">
        <v>45.17</v>
      </c>
      <c r="F1989" s="9">
        <f t="shared" si="30"/>
        <v>7.7230800000000004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158.10808</v>
      </c>
      <c r="E1990" s="9">
        <v>55.07</v>
      </c>
      <c r="F1990" s="9">
        <f t="shared" si="30"/>
        <v>8.7070100000000004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158.37431000000001</v>
      </c>
      <c r="E1991" s="9">
        <v>55.07</v>
      </c>
      <c r="F1991" s="9">
        <f t="shared" si="30"/>
        <v>8.7216699999999996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159.97800000000001</v>
      </c>
      <c r="E1992" s="9">
        <v>55.07</v>
      </c>
      <c r="F1992" s="9">
        <f t="shared" si="30"/>
        <v>8.8099900000000009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143.93600000000001</v>
      </c>
      <c r="E1993" s="9">
        <v>55.07</v>
      </c>
      <c r="F1993" s="9">
        <f t="shared" si="30"/>
        <v>7.9265600000000003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137.7688</v>
      </c>
      <c r="E1994" s="9">
        <v>82</v>
      </c>
      <c r="F1994" s="9">
        <f t="shared" si="30"/>
        <v>11.297040000000001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145.61143000000001</v>
      </c>
      <c r="E1995" s="9">
        <v>82</v>
      </c>
      <c r="F1995" s="9">
        <f t="shared" si="30"/>
        <v>11.94014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126.9216</v>
      </c>
      <c r="E1996" s="9">
        <v>82</v>
      </c>
      <c r="F1996" s="9">
        <f t="shared" si="30"/>
        <v>10.40757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127.65792</v>
      </c>
      <c r="E1997" s="9">
        <v>82</v>
      </c>
      <c r="F1997" s="9">
        <f t="shared" si="30"/>
        <v>10.46795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108.82559999999999</v>
      </c>
      <c r="E1998" s="9">
        <v>98.5</v>
      </c>
      <c r="F1998" s="9">
        <f t="shared" ref="F1998:F2061" si="31">ROUND(E1998*D1998/1000,5)</f>
        <v>10.71932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94.424719999999994</v>
      </c>
      <c r="E1999" s="9">
        <v>98.5</v>
      </c>
      <c r="F1999" s="9">
        <f t="shared" si="31"/>
        <v>9.3008299999999995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98.628399999999999</v>
      </c>
      <c r="E2000" s="9">
        <v>98.5</v>
      </c>
      <c r="F2000" s="9">
        <f t="shared" si="31"/>
        <v>9.7149000000000001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105.3052</v>
      </c>
      <c r="E2001" s="9">
        <v>98.5</v>
      </c>
      <c r="F2001" s="9">
        <f t="shared" si="31"/>
        <v>10.37256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105.87927999999999</v>
      </c>
      <c r="E2002" s="9">
        <v>152.6</v>
      </c>
      <c r="F2002" s="9">
        <f t="shared" si="31"/>
        <v>16.15718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106.46896</v>
      </c>
      <c r="E2003" s="9">
        <v>152.6</v>
      </c>
      <c r="F2003" s="9">
        <f t="shared" si="31"/>
        <v>16.247160000000001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106.80696</v>
      </c>
      <c r="E2004" s="9">
        <v>152.6</v>
      </c>
      <c r="F2004" s="9">
        <f t="shared" si="31"/>
        <v>16.298739999999999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97.919120000000007</v>
      </c>
      <c r="E2005" s="9">
        <v>152.6</v>
      </c>
      <c r="F2005" s="9">
        <f t="shared" si="31"/>
        <v>14.942460000000001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100.36624</v>
      </c>
      <c r="E2006" s="9">
        <v>164.75</v>
      </c>
      <c r="F2006" s="9">
        <f t="shared" si="31"/>
        <v>16.535340000000001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104.85384000000001</v>
      </c>
      <c r="E2007" s="9">
        <v>164.75</v>
      </c>
      <c r="F2007" s="9">
        <f t="shared" si="31"/>
        <v>17.27467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98.436000000000007</v>
      </c>
      <c r="E2008" s="9">
        <v>164.75</v>
      </c>
      <c r="F2008" s="9">
        <f t="shared" si="31"/>
        <v>16.21733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94.1096</v>
      </c>
      <c r="E2009" s="9">
        <v>164.75</v>
      </c>
      <c r="F2009" s="9">
        <f t="shared" si="31"/>
        <v>15.50456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94.185519999999997</v>
      </c>
      <c r="E2010" s="9">
        <v>211.78</v>
      </c>
      <c r="F2010" s="9">
        <f t="shared" si="31"/>
        <v>19.94661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84.165120000000002</v>
      </c>
      <c r="E2011" s="9">
        <v>211.78</v>
      </c>
      <c r="F2011" s="9">
        <f t="shared" si="31"/>
        <v>17.824490000000001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83.234319999999997</v>
      </c>
      <c r="E2012" s="9">
        <v>211.78</v>
      </c>
      <c r="F2012" s="9">
        <f t="shared" si="31"/>
        <v>17.627359999999999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85.54</v>
      </c>
      <c r="E2013" s="9">
        <v>211.78</v>
      </c>
      <c r="F2013" s="9">
        <f t="shared" si="31"/>
        <v>18.115659999999998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83.613919999999993</v>
      </c>
      <c r="E2014" s="9">
        <v>306.24</v>
      </c>
      <c r="F2014" s="9">
        <f t="shared" si="31"/>
        <v>25.605930000000001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86.52176</v>
      </c>
      <c r="E2015" s="9">
        <v>306.24</v>
      </c>
      <c r="F2015" s="9">
        <f t="shared" si="31"/>
        <v>26.496420000000001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90.834639999999993</v>
      </c>
      <c r="E2016" s="9">
        <v>306.24</v>
      </c>
      <c r="F2016" s="9">
        <f t="shared" si="31"/>
        <v>27.8172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81.375839999999997</v>
      </c>
      <c r="E2017" s="9">
        <v>306.24</v>
      </c>
      <c r="F2017" s="9">
        <f t="shared" si="31"/>
        <v>24.920539999999999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87.289280000000005</v>
      </c>
      <c r="E2018" s="9">
        <v>110.27</v>
      </c>
      <c r="F2018" s="9">
        <f t="shared" si="31"/>
        <v>9.6253899999999994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82.071600000000004</v>
      </c>
      <c r="E2019" s="9">
        <v>110.27</v>
      </c>
      <c r="F2019" s="9">
        <f t="shared" si="31"/>
        <v>9.0500399999999992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84.895200000000003</v>
      </c>
      <c r="E2020" s="9">
        <v>110.27</v>
      </c>
      <c r="F2020" s="9">
        <f t="shared" si="31"/>
        <v>9.3613900000000001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83.964399999999998</v>
      </c>
      <c r="E2021" s="9">
        <v>110.27</v>
      </c>
      <c r="F2021" s="9">
        <f t="shared" si="31"/>
        <v>9.2587499999999991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81.445520000000002</v>
      </c>
      <c r="E2022" s="9">
        <v>119.6</v>
      </c>
      <c r="F2022" s="9">
        <f t="shared" si="31"/>
        <v>9.7408800000000006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78.854879999999994</v>
      </c>
      <c r="E2023" s="9">
        <v>119.6</v>
      </c>
      <c r="F2023" s="9">
        <f t="shared" si="31"/>
        <v>9.4310399999999994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78.811199999999999</v>
      </c>
      <c r="E2024" s="9">
        <v>119.6</v>
      </c>
      <c r="F2024" s="9">
        <f t="shared" si="31"/>
        <v>9.4258199999999999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86.936719999999994</v>
      </c>
      <c r="E2025" s="9">
        <v>119.6</v>
      </c>
      <c r="F2025" s="9">
        <f t="shared" si="31"/>
        <v>10.397629999999999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81.891679999999994</v>
      </c>
      <c r="E2026" s="9">
        <v>90</v>
      </c>
      <c r="F2026" s="9">
        <f t="shared" si="31"/>
        <v>7.3702500000000004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77.673439999999999</v>
      </c>
      <c r="E2027" s="9">
        <v>90</v>
      </c>
      <c r="F2027" s="9">
        <f t="shared" si="31"/>
        <v>6.9906100000000002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83.37576</v>
      </c>
      <c r="E2028" s="9">
        <v>90</v>
      </c>
      <c r="F2028" s="9">
        <f t="shared" si="31"/>
        <v>7.5038200000000002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80.880799999999994</v>
      </c>
      <c r="E2029" s="9">
        <v>90</v>
      </c>
      <c r="F2029" s="9">
        <f t="shared" si="31"/>
        <v>7.2792700000000004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80.373279999999994</v>
      </c>
      <c r="E2030" s="9">
        <v>103.45</v>
      </c>
      <c r="F2030" s="9">
        <f t="shared" si="31"/>
        <v>8.3146199999999997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77.930319999999995</v>
      </c>
      <c r="E2031" s="9">
        <v>103.45</v>
      </c>
      <c r="F2031" s="9">
        <f t="shared" si="31"/>
        <v>8.06189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84.444879999999998</v>
      </c>
      <c r="E2032" s="9">
        <v>103.45</v>
      </c>
      <c r="F2032" s="9">
        <f t="shared" si="31"/>
        <v>8.7358200000000004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74.083359999999999</v>
      </c>
      <c r="E2033" s="9">
        <v>103.45</v>
      </c>
      <c r="F2033" s="9">
        <f t="shared" si="31"/>
        <v>7.6639200000000001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81.671199999999999</v>
      </c>
      <c r="E2034" s="9">
        <v>93.12</v>
      </c>
      <c r="F2034" s="9">
        <f t="shared" si="31"/>
        <v>7.6052200000000001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74.794719999999998</v>
      </c>
      <c r="E2035" s="9">
        <v>93.12</v>
      </c>
      <c r="F2035" s="9">
        <f t="shared" si="31"/>
        <v>6.96488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74.629360000000005</v>
      </c>
      <c r="E2036" s="9">
        <v>93.12</v>
      </c>
      <c r="F2036" s="9">
        <f t="shared" si="31"/>
        <v>6.9494899999999999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85.190560000000005</v>
      </c>
      <c r="E2037" s="9">
        <v>93.12</v>
      </c>
      <c r="F2037" s="9">
        <f t="shared" si="31"/>
        <v>7.9329400000000003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78.188239999999993</v>
      </c>
      <c r="E2038" s="9">
        <v>88.35</v>
      </c>
      <c r="F2038" s="9">
        <f t="shared" si="31"/>
        <v>6.9079300000000003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76.040639999999996</v>
      </c>
      <c r="E2039" s="9">
        <v>88.35</v>
      </c>
      <c r="F2039" s="9">
        <f t="shared" si="31"/>
        <v>6.7181899999999999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80.836079999999995</v>
      </c>
      <c r="E2040" s="9">
        <v>88.35</v>
      </c>
      <c r="F2040" s="9">
        <f t="shared" si="31"/>
        <v>7.1418699999999999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81.52664</v>
      </c>
      <c r="E2041" s="9">
        <v>88.35</v>
      </c>
      <c r="F2041" s="9">
        <f t="shared" si="31"/>
        <v>7.2028800000000004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80.336879999999994</v>
      </c>
      <c r="E2042" s="9">
        <v>88.56</v>
      </c>
      <c r="F2042" s="9">
        <f t="shared" si="31"/>
        <v>7.11463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75.395840000000007</v>
      </c>
      <c r="E2043" s="9">
        <v>88.56</v>
      </c>
      <c r="F2043" s="9">
        <f t="shared" si="31"/>
        <v>6.67706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75.323040000000006</v>
      </c>
      <c r="E2044" s="9">
        <v>88.56</v>
      </c>
      <c r="F2044" s="9">
        <f t="shared" si="31"/>
        <v>6.6706099999999999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83.345600000000005</v>
      </c>
      <c r="E2045" s="9">
        <v>88.56</v>
      </c>
      <c r="F2045" s="9">
        <f t="shared" si="31"/>
        <v>7.3810900000000004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78.005200000000002</v>
      </c>
      <c r="E2046" s="9">
        <v>89.06</v>
      </c>
      <c r="F2046" s="9">
        <f t="shared" si="31"/>
        <v>6.9471400000000001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80.032160000000005</v>
      </c>
      <c r="E2047" s="9">
        <v>89.06</v>
      </c>
      <c r="F2047" s="9">
        <f t="shared" si="31"/>
        <v>7.1276599999999997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85.079279999999997</v>
      </c>
      <c r="E2048" s="9">
        <v>89.06</v>
      </c>
      <c r="F2048" s="9">
        <f t="shared" si="31"/>
        <v>7.5771600000000001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108.03312</v>
      </c>
      <c r="E2049" s="9">
        <v>89.06</v>
      </c>
      <c r="F2049" s="9">
        <f t="shared" si="31"/>
        <v>9.6214300000000001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93.277600000000007</v>
      </c>
      <c r="E2050" s="9">
        <v>95.85</v>
      </c>
      <c r="F2050" s="9">
        <f t="shared" si="31"/>
        <v>8.9406599999999994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94.906239999999997</v>
      </c>
      <c r="E2051" s="9">
        <v>95.85</v>
      </c>
      <c r="F2051" s="9">
        <f t="shared" si="31"/>
        <v>9.0967599999999997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100.1572</v>
      </c>
      <c r="E2052" s="9">
        <v>95.85</v>
      </c>
      <c r="F2052" s="9">
        <f t="shared" si="31"/>
        <v>9.6000700000000005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132.32232999999999</v>
      </c>
      <c r="E2053" s="9">
        <v>95.85</v>
      </c>
      <c r="F2053" s="9">
        <f t="shared" si="31"/>
        <v>12.6831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141.70937000000001</v>
      </c>
      <c r="E2054" s="9">
        <v>114.9</v>
      </c>
      <c r="F2054" s="9">
        <f t="shared" si="31"/>
        <v>16.282409999999999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173.84119999999999</v>
      </c>
      <c r="E2055" s="9">
        <v>114.9</v>
      </c>
      <c r="F2055" s="9">
        <f t="shared" si="31"/>
        <v>19.974350000000001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157.73366999999999</v>
      </c>
      <c r="E2056" s="9">
        <v>114.9</v>
      </c>
      <c r="F2056" s="9">
        <f t="shared" si="31"/>
        <v>18.1236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159.41327999999999</v>
      </c>
      <c r="E2057" s="9">
        <v>114.9</v>
      </c>
      <c r="F2057" s="9">
        <f t="shared" si="31"/>
        <v>18.316590000000001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188.40224000000001</v>
      </c>
      <c r="E2058" s="9">
        <v>117.9</v>
      </c>
      <c r="F2058" s="9">
        <f t="shared" si="31"/>
        <v>22.212620000000001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207.41446999999999</v>
      </c>
      <c r="E2059" s="9">
        <v>117.9</v>
      </c>
      <c r="F2059" s="9">
        <f t="shared" si="31"/>
        <v>24.454170000000001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188.292</v>
      </c>
      <c r="E2060" s="9">
        <v>117.9</v>
      </c>
      <c r="F2060" s="9">
        <f t="shared" si="31"/>
        <v>22.199629999999999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201.17552000000001</v>
      </c>
      <c r="E2061" s="9">
        <v>117.9</v>
      </c>
      <c r="F2061" s="9">
        <f t="shared" si="31"/>
        <v>23.718589999999999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186.46888999999999</v>
      </c>
      <c r="E2062" s="9">
        <v>106.08</v>
      </c>
      <c r="F2062" s="9">
        <f t="shared" ref="F2062:F2125" si="32">ROUND(E2062*D2062/1000,5)</f>
        <v>19.780619999999999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207.45608999999999</v>
      </c>
      <c r="E2063" s="9">
        <v>106.08</v>
      </c>
      <c r="F2063" s="9">
        <f t="shared" si="32"/>
        <v>22.00694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213.23743999999999</v>
      </c>
      <c r="E2064" s="9">
        <v>106.08</v>
      </c>
      <c r="F2064" s="9">
        <f t="shared" si="32"/>
        <v>22.620229999999999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184.28592</v>
      </c>
      <c r="E2065" s="9">
        <v>106.08</v>
      </c>
      <c r="F2065" s="9">
        <f t="shared" si="32"/>
        <v>19.549050000000001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190.97310999999999</v>
      </c>
      <c r="E2066" s="9">
        <v>88.22</v>
      </c>
      <c r="F2066" s="9">
        <f t="shared" si="32"/>
        <v>16.847650000000002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237.46943999999999</v>
      </c>
      <c r="E2067" s="9">
        <v>88.22</v>
      </c>
      <c r="F2067" s="9">
        <f t="shared" si="32"/>
        <v>20.949549999999999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202.22800000000001</v>
      </c>
      <c r="E2068" s="9">
        <v>88.22</v>
      </c>
      <c r="F2068" s="9">
        <f t="shared" si="32"/>
        <v>17.84055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188.01223999999999</v>
      </c>
      <c r="E2069" s="9">
        <v>88.22</v>
      </c>
      <c r="F2069" s="9">
        <f t="shared" si="32"/>
        <v>16.58644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199.52608000000001</v>
      </c>
      <c r="E2070" s="9">
        <v>70.14</v>
      </c>
      <c r="F2070" s="9">
        <f t="shared" si="32"/>
        <v>13.994759999999999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193.72913</v>
      </c>
      <c r="E2071" s="9">
        <v>70.14</v>
      </c>
      <c r="F2071" s="9">
        <f t="shared" si="32"/>
        <v>13.58816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204.84255999999999</v>
      </c>
      <c r="E2072" s="9">
        <v>70.14</v>
      </c>
      <c r="F2072" s="9">
        <f t="shared" si="32"/>
        <v>14.367660000000001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199.14856</v>
      </c>
      <c r="E2073" s="9">
        <v>70.14</v>
      </c>
      <c r="F2073" s="9">
        <f t="shared" si="32"/>
        <v>13.96828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200.11887999999999</v>
      </c>
      <c r="E2074" s="9">
        <v>66.11</v>
      </c>
      <c r="F2074" s="9">
        <f t="shared" si="32"/>
        <v>13.22986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200.07623000000001</v>
      </c>
      <c r="E2075" s="9">
        <v>66.11</v>
      </c>
      <c r="F2075" s="9">
        <f t="shared" si="32"/>
        <v>13.227040000000001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197.01344</v>
      </c>
      <c r="E2076" s="9">
        <v>66.11</v>
      </c>
      <c r="F2076" s="9">
        <f t="shared" si="32"/>
        <v>13.024559999999999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174.84377000000001</v>
      </c>
      <c r="E2077" s="9">
        <v>66.11</v>
      </c>
      <c r="F2077" s="9">
        <f t="shared" si="32"/>
        <v>11.558920000000001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202.79062999999999</v>
      </c>
      <c r="E2078" s="9">
        <v>66.02</v>
      </c>
      <c r="F2078" s="9">
        <f t="shared" si="32"/>
        <v>13.38824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172.41120000000001</v>
      </c>
      <c r="E2079" s="9">
        <v>66.02</v>
      </c>
      <c r="F2079" s="9">
        <f t="shared" si="32"/>
        <v>11.38259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178.82487</v>
      </c>
      <c r="E2080" s="9">
        <v>66.02</v>
      </c>
      <c r="F2080" s="9">
        <f t="shared" si="32"/>
        <v>11.80602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161.6524</v>
      </c>
      <c r="E2081" s="9">
        <v>66.02</v>
      </c>
      <c r="F2081" s="9">
        <f t="shared" si="32"/>
        <v>10.67229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173.52193</v>
      </c>
      <c r="E2082" s="9">
        <v>54.01</v>
      </c>
      <c r="F2082" s="9">
        <f t="shared" si="32"/>
        <v>9.3719199999999994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166.95328000000001</v>
      </c>
      <c r="E2083" s="9">
        <v>54.01</v>
      </c>
      <c r="F2083" s="9">
        <f t="shared" si="32"/>
        <v>9.0171500000000009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164.78905</v>
      </c>
      <c r="E2084" s="9">
        <v>54.01</v>
      </c>
      <c r="F2084" s="9">
        <f t="shared" si="32"/>
        <v>8.9002599999999994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151.2056</v>
      </c>
      <c r="E2085" s="9">
        <v>54.01</v>
      </c>
      <c r="F2085" s="9">
        <f t="shared" si="32"/>
        <v>8.1666100000000004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139.82590999999999</v>
      </c>
      <c r="E2086" s="9">
        <v>67.8</v>
      </c>
      <c r="F2086" s="9">
        <f t="shared" si="32"/>
        <v>9.4802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131.23759999999999</v>
      </c>
      <c r="E2087" s="9">
        <v>67.8</v>
      </c>
      <c r="F2087" s="9">
        <f t="shared" si="32"/>
        <v>8.8979099999999995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139.91535999999999</v>
      </c>
      <c r="E2088" s="9">
        <v>67.8</v>
      </c>
      <c r="F2088" s="9">
        <f t="shared" si="32"/>
        <v>9.4862599999999997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135.71271999999999</v>
      </c>
      <c r="E2089" s="9">
        <v>67.8</v>
      </c>
      <c r="F2089" s="9">
        <f t="shared" si="32"/>
        <v>9.2013200000000008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117.30784</v>
      </c>
      <c r="E2090" s="9">
        <v>91.82</v>
      </c>
      <c r="F2090" s="9">
        <f t="shared" si="32"/>
        <v>10.77121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110.48439999999999</v>
      </c>
      <c r="E2091" s="9">
        <v>91.82</v>
      </c>
      <c r="F2091" s="9">
        <f t="shared" si="32"/>
        <v>10.144679999999999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100.4276</v>
      </c>
      <c r="E2092" s="9">
        <v>91.82</v>
      </c>
      <c r="F2092" s="9">
        <f t="shared" si="32"/>
        <v>9.2212599999999991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99.835840000000005</v>
      </c>
      <c r="E2093" s="9">
        <v>91.82</v>
      </c>
      <c r="F2093" s="9">
        <f t="shared" si="32"/>
        <v>9.1669300000000007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97.870239999999995</v>
      </c>
      <c r="E2094" s="9">
        <v>98.9</v>
      </c>
      <c r="F2094" s="9">
        <f t="shared" si="32"/>
        <v>9.6793700000000005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97.631039999999999</v>
      </c>
      <c r="E2095" s="9">
        <v>98.9</v>
      </c>
      <c r="F2095" s="9">
        <f t="shared" si="32"/>
        <v>9.6557099999999991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88.306399999999996</v>
      </c>
      <c r="E2096" s="9">
        <v>98.9</v>
      </c>
      <c r="F2096" s="9">
        <f t="shared" si="32"/>
        <v>8.7334999999999994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91.940160000000006</v>
      </c>
      <c r="E2097" s="9">
        <v>98.9</v>
      </c>
      <c r="F2097" s="9">
        <f t="shared" si="32"/>
        <v>9.0928799999999992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88.158720000000002</v>
      </c>
      <c r="E2098" s="9">
        <v>112.07</v>
      </c>
      <c r="F2098" s="9">
        <f t="shared" si="32"/>
        <v>9.8799499999999991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97.516639999999995</v>
      </c>
      <c r="E2099" s="9">
        <v>112.07</v>
      </c>
      <c r="F2099" s="9">
        <f t="shared" si="32"/>
        <v>10.92869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95.544799999999995</v>
      </c>
      <c r="E2100" s="9">
        <v>112.07</v>
      </c>
      <c r="F2100" s="9">
        <f t="shared" si="32"/>
        <v>10.707710000000001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97.537440000000004</v>
      </c>
      <c r="E2101" s="9">
        <v>112.07</v>
      </c>
      <c r="F2101" s="9">
        <f t="shared" si="32"/>
        <v>10.93102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87.111440000000002</v>
      </c>
      <c r="E2102" s="9">
        <v>130.06</v>
      </c>
      <c r="F2102" s="9">
        <f t="shared" si="32"/>
        <v>11.32971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87.016800000000003</v>
      </c>
      <c r="E2103" s="9">
        <v>130.06</v>
      </c>
      <c r="F2103" s="9">
        <f t="shared" si="32"/>
        <v>11.317410000000001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91.699920000000006</v>
      </c>
      <c r="E2104" s="9">
        <v>130.06</v>
      </c>
      <c r="F2104" s="9">
        <f t="shared" si="32"/>
        <v>11.926489999999999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99.506159999999994</v>
      </c>
      <c r="E2105" s="9">
        <v>130.06</v>
      </c>
      <c r="F2105" s="9">
        <f t="shared" si="32"/>
        <v>12.94177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92.558959999999999</v>
      </c>
      <c r="E2106" s="9">
        <v>133.22999999999999</v>
      </c>
      <c r="F2106" s="9">
        <f t="shared" si="32"/>
        <v>12.331630000000001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86.036079999999998</v>
      </c>
      <c r="E2107" s="9">
        <v>133.22999999999999</v>
      </c>
      <c r="F2107" s="9">
        <f t="shared" si="32"/>
        <v>11.462590000000001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90.985439999999997</v>
      </c>
      <c r="E2108" s="9">
        <v>133.22999999999999</v>
      </c>
      <c r="F2108" s="9">
        <f t="shared" si="32"/>
        <v>12.12199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86.533199999999994</v>
      </c>
      <c r="E2109" s="9">
        <v>133.22999999999999</v>
      </c>
      <c r="F2109" s="9">
        <f t="shared" si="32"/>
        <v>11.52882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89.991200000000006</v>
      </c>
      <c r="E2110" s="9">
        <v>180.4</v>
      </c>
      <c r="F2110" s="9">
        <f t="shared" si="32"/>
        <v>16.23441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89.080160000000006</v>
      </c>
      <c r="E2111" s="9">
        <v>180.4</v>
      </c>
      <c r="F2111" s="9">
        <f t="shared" si="32"/>
        <v>16.070060000000002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86.715199999999996</v>
      </c>
      <c r="E2112" s="9">
        <v>180.4</v>
      </c>
      <c r="F2112" s="9">
        <f t="shared" si="32"/>
        <v>15.643420000000001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91.630240000000001</v>
      </c>
      <c r="E2113" s="9">
        <v>180.4</v>
      </c>
      <c r="F2113" s="9">
        <f t="shared" si="32"/>
        <v>16.530100000000001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90.438400000000001</v>
      </c>
      <c r="E2114" s="9">
        <v>134.53</v>
      </c>
      <c r="F2114" s="9">
        <f t="shared" si="32"/>
        <v>12.166679999999999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83.651359999999997</v>
      </c>
      <c r="E2115" s="9">
        <v>134.53</v>
      </c>
      <c r="F2115" s="9">
        <f t="shared" si="32"/>
        <v>11.25362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81.693039999999996</v>
      </c>
      <c r="E2116" s="9">
        <v>134.53</v>
      </c>
      <c r="F2116" s="9">
        <f t="shared" si="32"/>
        <v>10.990159999999999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86.769279999999995</v>
      </c>
      <c r="E2117" s="9">
        <v>134.53</v>
      </c>
      <c r="F2117" s="9">
        <f t="shared" si="32"/>
        <v>11.673069999999999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80.341040000000007</v>
      </c>
      <c r="E2118" s="9">
        <v>120.54</v>
      </c>
      <c r="F2118" s="9">
        <f t="shared" si="32"/>
        <v>9.68431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82.102800000000002</v>
      </c>
      <c r="E2119" s="9">
        <v>120.54</v>
      </c>
      <c r="F2119" s="9">
        <f t="shared" si="32"/>
        <v>9.8966700000000003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84.683040000000005</v>
      </c>
      <c r="E2120" s="9">
        <v>120.54</v>
      </c>
      <c r="F2120" s="9">
        <f t="shared" si="32"/>
        <v>10.207689999999999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90.786799999999999</v>
      </c>
      <c r="E2121" s="9">
        <v>120.54</v>
      </c>
      <c r="F2121" s="9">
        <f t="shared" si="32"/>
        <v>10.943440000000001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83.124080000000006</v>
      </c>
      <c r="E2122" s="9">
        <v>108.63</v>
      </c>
      <c r="F2122" s="9">
        <f t="shared" si="32"/>
        <v>9.0297699999999992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82.282719999999998</v>
      </c>
      <c r="E2123" s="9">
        <v>108.63</v>
      </c>
      <c r="F2123" s="9">
        <f t="shared" si="32"/>
        <v>8.9383700000000008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82.642560000000003</v>
      </c>
      <c r="E2124" s="9">
        <v>108.63</v>
      </c>
      <c r="F2124" s="9">
        <f t="shared" si="32"/>
        <v>8.9774600000000007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84.780799999999999</v>
      </c>
      <c r="E2125" s="9">
        <v>108.63</v>
      </c>
      <c r="F2125" s="9">
        <f t="shared" si="32"/>
        <v>9.20974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82.358639999999994</v>
      </c>
      <c r="E2126" s="9">
        <v>106.32</v>
      </c>
      <c r="F2126" s="9">
        <f t="shared" ref="F2126:F2189" si="33">ROUND(E2126*D2126/1000,5)</f>
        <v>8.7563700000000004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86.733919999999998</v>
      </c>
      <c r="E2127" s="9">
        <v>106.32</v>
      </c>
      <c r="F2127" s="9">
        <f t="shared" si="33"/>
        <v>9.2215500000000006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79.70872</v>
      </c>
      <c r="E2128" s="9">
        <v>106.32</v>
      </c>
      <c r="F2128" s="9">
        <f t="shared" si="33"/>
        <v>8.4746299999999994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80.690479999999994</v>
      </c>
      <c r="E2129" s="9">
        <v>106.32</v>
      </c>
      <c r="F2129" s="9">
        <f t="shared" si="33"/>
        <v>8.5790100000000002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84.282640000000001</v>
      </c>
      <c r="E2130" s="9">
        <v>98.11</v>
      </c>
      <c r="F2130" s="9">
        <f t="shared" si="33"/>
        <v>8.2689699999999995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74.044880000000006</v>
      </c>
      <c r="E2131" s="9">
        <v>98.11</v>
      </c>
      <c r="F2131" s="9">
        <f t="shared" si="33"/>
        <v>7.2645400000000002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78.517920000000004</v>
      </c>
      <c r="E2132" s="9">
        <v>98.11</v>
      </c>
      <c r="F2132" s="9">
        <f t="shared" si="33"/>
        <v>7.7033899999999997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77.17944</v>
      </c>
      <c r="E2133" s="9">
        <v>98.11</v>
      </c>
      <c r="F2133" s="9">
        <f t="shared" si="33"/>
        <v>7.5720700000000001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84.049679999999995</v>
      </c>
      <c r="E2134" s="9">
        <v>91.56</v>
      </c>
      <c r="F2134" s="9">
        <f t="shared" si="33"/>
        <v>7.6955900000000002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79.624480000000005</v>
      </c>
      <c r="E2135" s="9">
        <v>91.56</v>
      </c>
      <c r="F2135" s="9">
        <f t="shared" si="33"/>
        <v>7.2904200000000001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75.707840000000004</v>
      </c>
      <c r="E2136" s="9">
        <v>91.56</v>
      </c>
      <c r="F2136" s="9">
        <f t="shared" si="33"/>
        <v>6.9318099999999996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76.598079999999996</v>
      </c>
      <c r="E2137" s="9">
        <v>91.56</v>
      </c>
      <c r="F2137" s="9">
        <f t="shared" si="33"/>
        <v>7.0133200000000002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90.394720000000007</v>
      </c>
      <c r="E2138" s="9">
        <v>91.19</v>
      </c>
      <c r="F2138" s="9">
        <f t="shared" si="33"/>
        <v>8.2430900000000005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79.459119999999999</v>
      </c>
      <c r="E2139" s="9">
        <v>91.19</v>
      </c>
      <c r="F2139" s="9">
        <f t="shared" si="33"/>
        <v>7.2458799999999997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77.170079999999999</v>
      </c>
      <c r="E2140" s="9">
        <v>91.19</v>
      </c>
      <c r="F2140" s="9">
        <f t="shared" si="33"/>
        <v>7.03714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81.454880000000003</v>
      </c>
      <c r="E2141" s="9">
        <v>91.19</v>
      </c>
      <c r="F2141" s="9">
        <f t="shared" si="33"/>
        <v>7.4278700000000004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76.448319999999995</v>
      </c>
      <c r="E2142" s="9">
        <v>98.2</v>
      </c>
      <c r="F2142" s="9">
        <f t="shared" si="33"/>
        <v>7.5072299999999998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87.049040000000005</v>
      </c>
      <c r="E2143" s="9">
        <v>98.2</v>
      </c>
      <c r="F2143" s="9">
        <f t="shared" si="33"/>
        <v>8.5482200000000006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90.998959999999997</v>
      </c>
      <c r="E2144" s="9">
        <v>98.2</v>
      </c>
      <c r="F2144" s="9">
        <f t="shared" si="33"/>
        <v>8.9360999999999997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99.346000000000004</v>
      </c>
      <c r="E2145" s="9">
        <v>98.2</v>
      </c>
      <c r="F2145" s="9">
        <f t="shared" si="33"/>
        <v>9.7557799999999997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90.336479999999995</v>
      </c>
      <c r="E2146" s="9">
        <v>112.8</v>
      </c>
      <c r="F2146" s="9">
        <f t="shared" si="33"/>
        <v>10.18995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99.642399999999995</v>
      </c>
      <c r="E2147" s="9">
        <v>112.8</v>
      </c>
      <c r="F2147" s="9">
        <f t="shared" si="33"/>
        <v>11.239660000000001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100.54407999999999</v>
      </c>
      <c r="E2148" s="9">
        <v>112.8</v>
      </c>
      <c r="F2148" s="9">
        <f t="shared" si="33"/>
        <v>11.34137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130.80600000000001</v>
      </c>
      <c r="E2149" s="9">
        <v>112.8</v>
      </c>
      <c r="F2149" s="9">
        <f t="shared" si="33"/>
        <v>14.75492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146.22816</v>
      </c>
      <c r="E2150" s="9">
        <v>135.08000000000001</v>
      </c>
      <c r="F2150" s="9">
        <f t="shared" si="33"/>
        <v>19.752500000000001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157.65672000000001</v>
      </c>
      <c r="E2151" s="9">
        <v>135.08000000000001</v>
      </c>
      <c r="F2151" s="9">
        <f t="shared" si="33"/>
        <v>21.29627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173.85679999999999</v>
      </c>
      <c r="E2152" s="9">
        <v>135.08000000000001</v>
      </c>
      <c r="F2152" s="9">
        <f t="shared" si="33"/>
        <v>23.484580000000001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211.21360000000001</v>
      </c>
      <c r="E2153" s="9">
        <v>135.08000000000001</v>
      </c>
      <c r="F2153" s="9">
        <f t="shared" si="33"/>
        <v>28.530729999999998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203.90136999999999</v>
      </c>
      <c r="E2154" s="9">
        <v>139.83000000000001</v>
      </c>
      <c r="F2154" s="9">
        <f t="shared" si="33"/>
        <v>28.51153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202.56704999999999</v>
      </c>
      <c r="E2155" s="9">
        <v>139.83000000000001</v>
      </c>
      <c r="F2155" s="9">
        <f t="shared" si="33"/>
        <v>28.324950000000001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200.97375</v>
      </c>
      <c r="E2156" s="9">
        <v>139.83000000000001</v>
      </c>
      <c r="F2156" s="9">
        <f t="shared" si="33"/>
        <v>28.102160000000001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218.92624000000001</v>
      </c>
      <c r="E2157" s="9">
        <v>139.83000000000001</v>
      </c>
      <c r="F2157" s="9">
        <f t="shared" si="33"/>
        <v>30.612459999999999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233.18567999999999</v>
      </c>
      <c r="E2158" s="9">
        <v>121.78</v>
      </c>
      <c r="F2158" s="9">
        <f t="shared" si="33"/>
        <v>28.397349999999999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196.64008000000001</v>
      </c>
      <c r="E2159" s="9">
        <v>121.78</v>
      </c>
      <c r="F2159" s="9">
        <f t="shared" si="33"/>
        <v>23.946829999999999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227.35750999999999</v>
      </c>
      <c r="E2160" s="9">
        <v>121.78</v>
      </c>
      <c r="F2160" s="9">
        <f t="shared" si="33"/>
        <v>27.6876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227.11311000000001</v>
      </c>
      <c r="E2161" s="9">
        <v>121.78</v>
      </c>
      <c r="F2161" s="9">
        <f t="shared" si="33"/>
        <v>27.657830000000001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208.43472</v>
      </c>
      <c r="E2162" s="9">
        <v>91.87</v>
      </c>
      <c r="F2162" s="9">
        <f t="shared" si="33"/>
        <v>19.148900000000001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205.67249000000001</v>
      </c>
      <c r="E2163" s="9">
        <v>91.87</v>
      </c>
      <c r="F2163" s="9">
        <f t="shared" si="33"/>
        <v>18.895130000000002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246.03072</v>
      </c>
      <c r="E2164" s="9">
        <v>91.87</v>
      </c>
      <c r="F2164" s="9">
        <f t="shared" si="33"/>
        <v>22.60284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208.92352</v>
      </c>
      <c r="E2165" s="9">
        <v>91.87</v>
      </c>
      <c r="F2165" s="9">
        <f t="shared" si="33"/>
        <v>19.1938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191.33296000000001</v>
      </c>
      <c r="E2166" s="9">
        <v>80.62</v>
      </c>
      <c r="F2166" s="9">
        <f t="shared" si="33"/>
        <v>15.42526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180.76240000000001</v>
      </c>
      <c r="E2167" s="9">
        <v>80.62</v>
      </c>
      <c r="F2167" s="9">
        <f t="shared" si="33"/>
        <v>14.57306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172.74190999999999</v>
      </c>
      <c r="E2168" s="9">
        <v>80.62</v>
      </c>
      <c r="F2168" s="9">
        <f t="shared" si="33"/>
        <v>13.926450000000001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175.4948</v>
      </c>
      <c r="E2169" s="9">
        <v>80.62</v>
      </c>
      <c r="F2169" s="9">
        <f t="shared" si="33"/>
        <v>14.148389999999999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190.31168</v>
      </c>
      <c r="E2170" s="9">
        <v>69.41</v>
      </c>
      <c r="F2170" s="9">
        <f t="shared" si="33"/>
        <v>13.209530000000001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185.8168</v>
      </c>
      <c r="E2171" s="9">
        <v>69.41</v>
      </c>
      <c r="F2171" s="9">
        <f t="shared" si="33"/>
        <v>12.897539999999999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176.98616000000001</v>
      </c>
      <c r="E2172" s="9">
        <v>69.41</v>
      </c>
      <c r="F2172" s="9">
        <f t="shared" si="33"/>
        <v>12.284610000000001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164.59769</v>
      </c>
      <c r="E2173" s="9">
        <v>69.41</v>
      </c>
      <c r="F2173" s="9">
        <f t="shared" si="33"/>
        <v>11.42473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160.01439999999999</v>
      </c>
      <c r="E2174" s="9">
        <v>33.17</v>
      </c>
      <c r="F2174" s="9">
        <f t="shared" si="33"/>
        <v>5.3076800000000004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190.18063000000001</v>
      </c>
      <c r="E2175" s="9">
        <v>33.17</v>
      </c>
      <c r="F2175" s="9">
        <f t="shared" si="33"/>
        <v>6.3082900000000004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189.02414999999999</v>
      </c>
      <c r="E2176" s="9">
        <v>33.17</v>
      </c>
      <c r="F2176" s="9">
        <f t="shared" si="33"/>
        <v>6.2699299999999996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178.34752</v>
      </c>
      <c r="E2177" s="9">
        <v>33.17</v>
      </c>
      <c r="F2177" s="9">
        <f t="shared" si="33"/>
        <v>5.9157900000000003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168.34166999999999</v>
      </c>
      <c r="E2178" s="9">
        <v>36.909999999999997</v>
      </c>
      <c r="F2178" s="9">
        <f t="shared" si="33"/>
        <v>6.2134900000000002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179.44159999999999</v>
      </c>
      <c r="E2179" s="9">
        <v>36.909999999999997</v>
      </c>
      <c r="F2179" s="9">
        <f t="shared" si="33"/>
        <v>6.6231900000000001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190.80984000000001</v>
      </c>
      <c r="E2180" s="9">
        <v>36.909999999999997</v>
      </c>
      <c r="F2180" s="9">
        <f t="shared" si="33"/>
        <v>7.0427900000000001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178.09791999999999</v>
      </c>
      <c r="E2181" s="9">
        <v>36.909999999999997</v>
      </c>
      <c r="F2181" s="9">
        <f t="shared" si="33"/>
        <v>6.5735900000000003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153.41247999999999</v>
      </c>
      <c r="E2182" s="9">
        <v>47.59</v>
      </c>
      <c r="F2182" s="9">
        <f t="shared" si="33"/>
        <v>7.3009000000000004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156.87152</v>
      </c>
      <c r="E2183" s="9">
        <v>47.59</v>
      </c>
      <c r="F2183" s="9">
        <f t="shared" si="33"/>
        <v>7.4655199999999997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141.13736</v>
      </c>
      <c r="E2184" s="9">
        <v>47.59</v>
      </c>
      <c r="F2184" s="9">
        <f t="shared" si="33"/>
        <v>6.7167300000000001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142.01096000000001</v>
      </c>
      <c r="E2185" s="9">
        <v>47.59</v>
      </c>
      <c r="F2185" s="9">
        <f t="shared" si="33"/>
        <v>6.7583000000000002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129.87935999999999</v>
      </c>
      <c r="E2186" s="9">
        <v>75.400000000000006</v>
      </c>
      <c r="F2186" s="9">
        <f t="shared" si="33"/>
        <v>9.7928999999999995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119.63536000000001</v>
      </c>
      <c r="E2187" s="9">
        <v>75.400000000000006</v>
      </c>
      <c r="F2187" s="9">
        <f t="shared" si="33"/>
        <v>9.0205099999999998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117.0104</v>
      </c>
      <c r="E2188" s="9">
        <v>75.400000000000006</v>
      </c>
      <c r="F2188" s="9">
        <f t="shared" si="33"/>
        <v>8.8225800000000003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107.3956</v>
      </c>
      <c r="E2189" s="9">
        <v>75.400000000000006</v>
      </c>
      <c r="F2189" s="9">
        <f t="shared" si="33"/>
        <v>8.0976300000000005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99.690240000000003</v>
      </c>
      <c r="E2190" s="9">
        <v>98.56</v>
      </c>
      <c r="F2190" s="9">
        <f t="shared" ref="F2190:F2253" si="34">ROUND(E2190*D2190/1000,5)</f>
        <v>9.8254699999999993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106.65407999999999</v>
      </c>
      <c r="E2191" s="9">
        <v>98.56</v>
      </c>
      <c r="F2191" s="9">
        <f t="shared" si="34"/>
        <v>10.51183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105.12008</v>
      </c>
      <c r="E2192" s="9">
        <v>98.56</v>
      </c>
      <c r="F2192" s="9">
        <f t="shared" si="34"/>
        <v>10.36064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93.177760000000006</v>
      </c>
      <c r="E2193" s="9">
        <v>98.56</v>
      </c>
      <c r="F2193" s="9">
        <f t="shared" si="34"/>
        <v>9.1836000000000002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97.820319999999995</v>
      </c>
      <c r="E2194" s="9">
        <v>114.89</v>
      </c>
      <c r="F2194" s="9">
        <f t="shared" si="34"/>
        <v>11.238580000000001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100.80096</v>
      </c>
      <c r="E2195" s="9">
        <v>114.89</v>
      </c>
      <c r="F2195" s="9">
        <f t="shared" si="34"/>
        <v>11.581020000000001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96.784480000000002</v>
      </c>
      <c r="E2196" s="9">
        <v>114.89</v>
      </c>
      <c r="F2196" s="9">
        <f t="shared" si="34"/>
        <v>11.11957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95.193280000000001</v>
      </c>
      <c r="E2197" s="9">
        <v>114.89</v>
      </c>
      <c r="F2197" s="9">
        <f t="shared" si="34"/>
        <v>10.93676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99.507199999999997</v>
      </c>
      <c r="E2198" s="9">
        <v>126.04</v>
      </c>
      <c r="F2198" s="9">
        <f t="shared" si="34"/>
        <v>12.54189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95.214079999999996</v>
      </c>
      <c r="E2199" s="9">
        <v>126.04</v>
      </c>
      <c r="F2199" s="9">
        <f t="shared" si="34"/>
        <v>12.000780000000001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88.072400000000002</v>
      </c>
      <c r="E2200" s="9">
        <v>126.04</v>
      </c>
      <c r="F2200" s="9">
        <f t="shared" si="34"/>
        <v>11.10065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92.193920000000006</v>
      </c>
      <c r="E2201" s="9">
        <v>126.04</v>
      </c>
      <c r="F2201" s="9">
        <f t="shared" si="34"/>
        <v>11.62012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83.453760000000003</v>
      </c>
      <c r="E2202" s="9">
        <v>151.56</v>
      </c>
      <c r="F2202" s="9">
        <f t="shared" si="34"/>
        <v>12.648250000000001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84.337760000000003</v>
      </c>
      <c r="E2203" s="9">
        <v>151.56</v>
      </c>
      <c r="F2203" s="9">
        <f t="shared" si="34"/>
        <v>12.78223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87.102080000000001</v>
      </c>
      <c r="E2204" s="9">
        <v>151.56</v>
      </c>
      <c r="F2204" s="9">
        <f t="shared" si="34"/>
        <v>13.20119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84.858800000000002</v>
      </c>
      <c r="E2205" s="9">
        <v>151.56</v>
      </c>
      <c r="F2205" s="9">
        <f t="shared" si="34"/>
        <v>12.8612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81.951999999999998</v>
      </c>
      <c r="E2206" s="9">
        <v>215.07</v>
      </c>
      <c r="F2206" s="9">
        <f t="shared" si="34"/>
        <v>17.625419999999998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81.693039999999996</v>
      </c>
      <c r="E2207" s="9">
        <v>215.07</v>
      </c>
      <c r="F2207" s="9">
        <f t="shared" si="34"/>
        <v>17.56972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83.314400000000006</v>
      </c>
      <c r="E2208" s="9">
        <v>215.07</v>
      </c>
      <c r="F2208" s="9">
        <f t="shared" si="34"/>
        <v>17.918430000000001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89.112399999999994</v>
      </c>
      <c r="E2209" s="9">
        <v>215.07</v>
      </c>
      <c r="F2209" s="9">
        <f t="shared" si="34"/>
        <v>19.165400000000002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84.272239999999996</v>
      </c>
      <c r="E2210" s="9">
        <v>151.25</v>
      </c>
      <c r="F2210" s="9">
        <f t="shared" si="34"/>
        <v>12.746180000000001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84.550960000000003</v>
      </c>
      <c r="E2211" s="9">
        <v>151.25</v>
      </c>
      <c r="F2211" s="9">
        <f t="shared" si="34"/>
        <v>12.78833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91.894400000000005</v>
      </c>
      <c r="E2212" s="9">
        <v>151.25</v>
      </c>
      <c r="F2212" s="9">
        <f t="shared" si="34"/>
        <v>13.89903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86.082880000000003</v>
      </c>
      <c r="E2213" s="9">
        <v>151.25</v>
      </c>
      <c r="F2213" s="9">
        <f t="shared" si="34"/>
        <v>13.02004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80.815280000000001</v>
      </c>
      <c r="E2214" s="9">
        <v>128.81</v>
      </c>
      <c r="F2214" s="9">
        <f t="shared" si="34"/>
        <v>10.40982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75.27</v>
      </c>
      <c r="E2215" s="9">
        <v>128.81</v>
      </c>
      <c r="F2215" s="9">
        <f t="shared" si="34"/>
        <v>9.6955299999999998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81.030559999999994</v>
      </c>
      <c r="E2216" s="9">
        <v>128.81</v>
      </c>
      <c r="F2216" s="9">
        <f t="shared" si="34"/>
        <v>10.43755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76.194559999999996</v>
      </c>
      <c r="E2217" s="9">
        <v>128.81</v>
      </c>
      <c r="F2217" s="9">
        <f t="shared" si="34"/>
        <v>9.8146199999999997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82.230720000000005</v>
      </c>
      <c r="E2218" s="9">
        <v>112.12</v>
      </c>
      <c r="F2218" s="9">
        <f t="shared" si="34"/>
        <v>9.2197099999999992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78.205920000000006</v>
      </c>
      <c r="E2219" s="9">
        <v>112.12</v>
      </c>
      <c r="F2219" s="9">
        <f t="shared" si="34"/>
        <v>8.7684499999999996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74.882080000000002</v>
      </c>
      <c r="E2220" s="9">
        <v>112.12</v>
      </c>
      <c r="F2220" s="9">
        <f t="shared" si="34"/>
        <v>8.3957800000000002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80.667599999999993</v>
      </c>
      <c r="E2221" s="9">
        <v>112.12</v>
      </c>
      <c r="F2221" s="9">
        <f t="shared" si="34"/>
        <v>9.0444499999999994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76.364080000000001</v>
      </c>
      <c r="E2222" s="9">
        <v>112.3</v>
      </c>
      <c r="F2222" s="9">
        <f t="shared" si="34"/>
        <v>8.5756899999999998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75.397919999999999</v>
      </c>
      <c r="E2223" s="9">
        <v>112.3</v>
      </c>
      <c r="F2223" s="9">
        <f t="shared" si="34"/>
        <v>8.4671900000000004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75.142080000000007</v>
      </c>
      <c r="E2224" s="9">
        <v>112.3</v>
      </c>
      <c r="F2224" s="9">
        <f t="shared" si="34"/>
        <v>8.4384599999999992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79.672319999999999</v>
      </c>
      <c r="E2225" s="9">
        <v>112.3</v>
      </c>
      <c r="F2225" s="9">
        <f t="shared" si="34"/>
        <v>8.9472000000000005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78.151840000000007</v>
      </c>
      <c r="E2226" s="9">
        <v>97.4</v>
      </c>
      <c r="F2226" s="9">
        <f t="shared" si="34"/>
        <v>7.6119899999999996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74.590879999999999</v>
      </c>
      <c r="E2227" s="9">
        <v>97.4</v>
      </c>
      <c r="F2227" s="9">
        <f t="shared" si="34"/>
        <v>7.2651500000000002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75.632959999999997</v>
      </c>
      <c r="E2228" s="9">
        <v>97.4</v>
      </c>
      <c r="F2228" s="9">
        <f t="shared" si="34"/>
        <v>7.3666499999999999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76.071839999999995</v>
      </c>
      <c r="E2229" s="9">
        <v>97.4</v>
      </c>
      <c r="F2229" s="9">
        <f t="shared" si="34"/>
        <v>7.4093999999999998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73.806719999999999</v>
      </c>
      <c r="E2230" s="9">
        <v>91.7</v>
      </c>
      <c r="F2230" s="9">
        <f t="shared" si="34"/>
        <v>6.7680800000000003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73.790080000000003</v>
      </c>
      <c r="E2231" s="9">
        <v>91.7</v>
      </c>
      <c r="F2231" s="9">
        <f t="shared" si="34"/>
        <v>6.7665499999999996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74.540959999999998</v>
      </c>
      <c r="E2232" s="9">
        <v>91.7</v>
      </c>
      <c r="F2232" s="9">
        <f t="shared" si="34"/>
        <v>6.8354100000000004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81.576560000000001</v>
      </c>
      <c r="E2233" s="9">
        <v>91.7</v>
      </c>
      <c r="F2233" s="9">
        <f t="shared" si="34"/>
        <v>7.4805700000000002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72.719920000000002</v>
      </c>
      <c r="E2234" s="9">
        <v>86.93</v>
      </c>
      <c r="F2234" s="9">
        <f t="shared" si="34"/>
        <v>6.3215399999999997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80.694640000000007</v>
      </c>
      <c r="E2235" s="9">
        <v>86.93</v>
      </c>
      <c r="F2235" s="9">
        <f t="shared" si="34"/>
        <v>7.0147899999999996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76.532560000000004</v>
      </c>
      <c r="E2236" s="9">
        <v>86.93</v>
      </c>
      <c r="F2236" s="9">
        <f t="shared" si="34"/>
        <v>6.6529800000000003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80.290080000000003</v>
      </c>
      <c r="E2237" s="9">
        <v>86.93</v>
      </c>
      <c r="F2237" s="9">
        <f t="shared" si="34"/>
        <v>6.9796199999999997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85.682479999999998</v>
      </c>
      <c r="E2238" s="9">
        <v>85.6</v>
      </c>
      <c r="F2238" s="9">
        <f t="shared" si="34"/>
        <v>7.3344199999999997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85.227999999999994</v>
      </c>
      <c r="E2239" s="9">
        <v>85.6</v>
      </c>
      <c r="F2239" s="9">
        <f t="shared" si="34"/>
        <v>7.2955199999999998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89.385919999999999</v>
      </c>
      <c r="E2240" s="9">
        <v>85.6</v>
      </c>
      <c r="F2240" s="9">
        <f t="shared" si="34"/>
        <v>7.6514300000000004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95.170400000000001</v>
      </c>
      <c r="E2241" s="9">
        <v>85.6</v>
      </c>
      <c r="F2241" s="9">
        <f t="shared" si="34"/>
        <v>8.1465899999999998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115.0604</v>
      </c>
      <c r="E2242" s="9">
        <v>84.26</v>
      </c>
      <c r="F2242" s="9">
        <f t="shared" si="34"/>
        <v>9.6949900000000007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102.17064000000001</v>
      </c>
      <c r="E2243" s="9">
        <v>84.26</v>
      </c>
      <c r="F2243" s="9">
        <f t="shared" si="34"/>
        <v>8.6089000000000002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98.187439999999995</v>
      </c>
      <c r="E2244" s="9">
        <v>84.26</v>
      </c>
      <c r="F2244" s="9">
        <f t="shared" si="34"/>
        <v>8.2732700000000001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100.73856000000001</v>
      </c>
      <c r="E2245" s="9">
        <v>84.26</v>
      </c>
      <c r="F2245" s="9">
        <f t="shared" si="34"/>
        <v>8.4882299999999997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104.65936000000001</v>
      </c>
      <c r="E2246" s="9">
        <v>86.28</v>
      </c>
      <c r="F2246" s="9">
        <f t="shared" si="34"/>
        <v>9.0300100000000008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102.84663999999999</v>
      </c>
      <c r="E2247" s="9">
        <v>86.28</v>
      </c>
      <c r="F2247" s="9">
        <f t="shared" si="34"/>
        <v>8.8736099999999993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98.797920000000005</v>
      </c>
      <c r="E2248" s="9">
        <v>86.28</v>
      </c>
      <c r="F2248" s="9">
        <f t="shared" si="34"/>
        <v>8.5242799999999992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117.25896</v>
      </c>
      <c r="E2249" s="9">
        <v>86.28</v>
      </c>
      <c r="F2249" s="9">
        <f t="shared" si="34"/>
        <v>10.117100000000001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122.17192</v>
      </c>
      <c r="E2250" s="9">
        <v>77.53</v>
      </c>
      <c r="F2250" s="9">
        <f t="shared" si="34"/>
        <v>9.4719899999999999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108.8152</v>
      </c>
      <c r="E2251" s="9">
        <v>77.53</v>
      </c>
      <c r="F2251" s="9">
        <f t="shared" si="34"/>
        <v>8.4364399999999993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106.87456</v>
      </c>
      <c r="E2252" s="9">
        <v>77.53</v>
      </c>
      <c r="F2252" s="9">
        <f t="shared" si="34"/>
        <v>8.2859800000000003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107.17304</v>
      </c>
      <c r="E2253" s="9">
        <v>77.53</v>
      </c>
      <c r="F2253" s="9">
        <f t="shared" si="34"/>
        <v>8.3091299999999997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111.43183999999999</v>
      </c>
      <c r="E2254" s="9">
        <v>62.69</v>
      </c>
      <c r="F2254" s="9">
        <f t="shared" ref="F2254:F2317" si="35">ROUND(E2254*D2254/1000,5)</f>
        <v>6.9856600000000002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101.57680000000001</v>
      </c>
      <c r="E2255" s="9">
        <v>62.69</v>
      </c>
      <c r="F2255" s="9">
        <f t="shared" si="35"/>
        <v>6.3678499999999998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99.353279999999998</v>
      </c>
      <c r="E2256" s="9">
        <v>62.69</v>
      </c>
      <c r="F2256" s="9">
        <f t="shared" si="35"/>
        <v>6.2284600000000001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106.53344</v>
      </c>
      <c r="E2257" s="9">
        <v>62.69</v>
      </c>
      <c r="F2257" s="9">
        <f t="shared" si="35"/>
        <v>6.6785800000000002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119.82776</v>
      </c>
      <c r="E2258" s="9">
        <v>12.26</v>
      </c>
      <c r="F2258" s="9">
        <f t="shared" si="35"/>
        <v>1.46909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130.23505</v>
      </c>
      <c r="E2259" s="9">
        <v>12.26</v>
      </c>
      <c r="F2259" s="9">
        <f t="shared" si="35"/>
        <v>1.5966800000000001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123.08192</v>
      </c>
      <c r="E2260" s="9">
        <v>12.26</v>
      </c>
      <c r="F2260" s="9">
        <f t="shared" si="35"/>
        <v>1.50898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138.19623999999999</v>
      </c>
      <c r="E2261" s="9">
        <v>12.26</v>
      </c>
      <c r="F2261" s="9">
        <f t="shared" si="35"/>
        <v>1.6942900000000001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129.922</v>
      </c>
      <c r="E2262" s="9">
        <v>0</v>
      </c>
      <c r="F2262" s="9">
        <f t="shared" si="35"/>
        <v>0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118.14712</v>
      </c>
      <c r="E2263" s="9">
        <v>0</v>
      </c>
      <c r="F2263" s="9">
        <f t="shared" si="35"/>
        <v>0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129.22416999999999</v>
      </c>
      <c r="E2264" s="9">
        <v>0</v>
      </c>
      <c r="F2264" s="9">
        <f t="shared" si="35"/>
        <v>0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127.92936</v>
      </c>
      <c r="E2265" s="9">
        <v>0</v>
      </c>
      <c r="F2265" s="9">
        <f t="shared" si="35"/>
        <v>0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98.776079999999993</v>
      </c>
      <c r="E2266" s="9">
        <v>0</v>
      </c>
      <c r="F2266" s="9">
        <f t="shared" si="35"/>
        <v>0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95.276480000000006</v>
      </c>
      <c r="E2267" s="9">
        <v>0</v>
      </c>
      <c r="F2267" s="9">
        <f t="shared" si="35"/>
        <v>0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106.16943999999999</v>
      </c>
      <c r="E2268" s="9">
        <v>0</v>
      </c>
      <c r="F2268" s="9">
        <f t="shared" si="35"/>
        <v>0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108.49384000000001</v>
      </c>
      <c r="E2269" s="9">
        <v>0</v>
      </c>
      <c r="F2269" s="9">
        <f t="shared" si="35"/>
        <v>0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98.846800000000002</v>
      </c>
      <c r="E2270" s="9">
        <v>0</v>
      </c>
      <c r="F2270" s="9">
        <f t="shared" si="35"/>
        <v>0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104.96616</v>
      </c>
      <c r="E2271" s="9">
        <v>0</v>
      </c>
      <c r="F2271" s="9">
        <f t="shared" si="35"/>
        <v>0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101.426</v>
      </c>
      <c r="E2272" s="9">
        <v>0</v>
      </c>
      <c r="F2272" s="9">
        <f t="shared" si="35"/>
        <v>0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105.90215999999999</v>
      </c>
      <c r="E2273" s="9">
        <v>0</v>
      </c>
      <c r="F2273" s="9">
        <f t="shared" si="35"/>
        <v>0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97.701759999999993</v>
      </c>
      <c r="E2274" s="9">
        <v>0</v>
      </c>
      <c r="F2274" s="9">
        <f t="shared" si="35"/>
        <v>0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95.633200000000002</v>
      </c>
      <c r="E2275" s="9">
        <v>0</v>
      </c>
      <c r="F2275" s="9">
        <f t="shared" si="35"/>
        <v>0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117.6604</v>
      </c>
      <c r="E2276" s="9">
        <v>0</v>
      </c>
      <c r="F2276" s="9">
        <f t="shared" si="35"/>
        <v>0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110.864</v>
      </c>
      <c r="E2277" s="9">
        <v>0</v>
      </c>
      <c r="F2277" s="9">
        <f t="shared" si="35"/>
        <v>0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122.59208</v>
      </c>
      <c r="E2278" s="9">
        <v>0</v>
      </c>
      <c r="F2278" s="9">
        <f t="shared" si="35"/>
        <v>0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114.39584000000001</v>
      </c>
      <c r="E2279" s="9">
        <v>0</v>
      </c>
      <c r="F2279" s="9">
        <f t="shared" si="35"/>
        <v>0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120.23544</v>
      </c>
      <c r="E2280" s="9">
        <v>0</v>
      </c>
      <c r="F2280" s="9">
        <f t="shared" si="35"/>
        <v>0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98.354879999999994</v>
      </c>
      <c r="E2281" s="9">
        <v>0</v>
      </c>
      <c r="F2281" s="9">
        <f t="shared" si="35"/>
        <v>0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92.723280000000003</v>
      </c>
      <c r="E2282" s="9">
        <v>0</v>
      </c>
      <c r="F2282" s="9">
        <f t="shared" si="35"/>
        <v>0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94.497519999999994</v>
      </c>
      <c r="E2283" s="9">
        <v>0</v>
      </c>
      <c r="F2283" s="9">
        <f t="shared" si="35"/>
        <v>0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100.73439999999999</v>
      </c>
      <c r="E2284" s="9">
        <v>0</v>
      </c>
      <c r="F2284" s="9">
        <f t="shared" si="35"/>
        <v>0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91.591759999999994</v>
      </c>
      <c r="E2285" s="9">
        <v>0</v>
      </c>
      <c r="F2285" s="9">
        <f t="shared" si="35"/>
        <v>0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87.38288</v>
      </c>
      <c r="E2286" s="9">
        <v>0</v>
      </c>
      <c r="F2286" s="9">
        <f t="shared" si="35"/>
        <v>0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89.494079999999997</v>
      </c>
      <c r="E2287" s="9">
        <v>0</v>
      </c>
      <c r="F2287" s="9">
        <f t="shared" si="35"/>
        <v>0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82.158959999999993</v>
      </c>
      <c r="E2288" s="9">
        <v>0</v>
      </c>
      <c r="F2288" s="9">
        <f t="shared" si="35"/>
        <v>0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84.020560000000003</v>
      </c>
      <c r="E2289" s="9">
        <v>0</v>
      </c>
      <c r="F2289" s="9">
        <f t="shared" si="35"/>
        <v>0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89.7624</v>
      </c>
      <c r="E2290" s="9">
        <v>50.11</v>
      </c>
      <c r="F2290" s="9">
        <f t="shared" si="35"/>
        <v>4.4979899999999997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89.730159999999998</v>
      </c>
      <c r="E2291" s="9">
        <v>50.11</v>
      </c>
      <c r="F2291" s="9">
        <f t="shared" si="35"/>
        <v>4.4963800000000003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92.88552</v>
      </c>
      <c r="E2292" s="9">
        <v>50.11</v>
      </c>
      <c r="F2292" s="9">
        <f t="shared" si="35"/>
        <v>4.65449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89.188320000000004</v>
      </c>
      <c r="E2293" s="9">
        <v>50.11</v>
      </c>
      <c r="F2293" s="9">
        <f t="shared" si="35"/>
        <v>4.4692299999999996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89.302719999999994</v>
      </c>
      <c r="E2294" s="9">
        <v>89.4</v>
      </c>
      <c r="F2294" s="9">
        <f t="shared" si="35"/>
        <v>7.9836600000000004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90.88664</v>
      </c>
      <c r="E2295" s="9">
        <v>89.4</v>
      </c>
      <c r="F2295" s="9">
        <f t="shared" si="35"/>
        <v>8.1252700000000004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96.750159999999994</v>
      </c>
      <c r="E2296" s="9">
        <v>89.4</v>
      </c>
      <c r="F2296" s="9">
        <f t="shared" si="35"/>
        <v>8.6494599999999995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86.415679999999995</v>
      </c>
      <c r="E2297" s="9">
        <v>89.4</v>
      </c>
      <c r="F2297" s="9">
        <f t="shared" si="35"/>
        <v>7.7255599999999998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79.639039999999994</v>
      </c>
      <c r="E2298" s="9">
        <v>121.15</v>
      </c>
      <c r="F2298" s="9">
        <f t="shared" si="35"/>
        <v>9.6482700000000001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81.189679999999996</v>
      </c>
      <c r="E2299" s="9">
        <v>121.15</v>
      </c>
      <c r="F2299" s="9">
        <f t="shared" si="35"/>
        <v>9.8361300000000007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78.413920000000005</v>
      </c>
      <c r="E2300" s="9">
        <v>121.15</v>
      </c>
      <c r="F2300" s="9">
        <f t="shared" si="35"/>
        <v>9.4998500000000003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85.05744</v>
      </c>
      <c r="E2301" s="9">
        <v>121.15</v>
      </c>
      <c r="F2301" s="9">
        <f t="shared" si="35"/>
        <v>10.30471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80.797600000000003</v>
      </c>
      <c r="E2302" s="9">
        <v>165.82</v>
      </c>
      <c r="F2302" s="9">
        <f t="shared" si="35"/>
        <v>13.39786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81.803280000000001</v>
      </c>
      <c r="E2303" s="9">
        <v>165.82</v>
      </c>
      <c r="F2303" s="9">
        <f t="shared" si="35"/>
        <v>13.56462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91.177840000000003</v>
      </c>
      <c r="E2304" s="9">
        <v>165.82</v>
      </c>
      <c r="F2304" s="9">
        <f t="shared" si="35"/>
        <v>15.119109999999999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85.379840000000002</v>
      </c>
      <c r="E2305" s="9">
        <v>165.82</v>
      </c>
      <c r="F2305" s="9">
        <f t="shared" si="35"/>
        <v>14.157690000000001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88.389600000000002</v>
      </c>
      <c r="E2306" s="9">
        <v>137.58000000000001</v>
      </c>
      <c r="F2306" s="9">
        <f t="shared" si="35"/>
        <v>12.160640000000001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89.00112</v>
      </c>
      <c r="E2307" s="9">
        <v>137.58000000000001</v>
      </c>
      <c r="F2307" s="9">
        <f t="shared" si="35"/>
        <v>12.244770000000001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87.216480000000004</v>
      </c>
      <c r="E2308" s="9">
        <v>137.58000000000001</v>
      </c>
      <c r="F2308" s="9">
        <f t="shared" si="35"/>
        <v>11.99924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92.756559999999993</v>
      </c>
      <c r="E2309" s="9">
        <v>137.58000000000001</v>
      </c>
      <c r="F2309" s="9">
        <f t="shared" si="35"/>
        <v>12.76145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83.325839999999999</v>
      </c>
      <c r="E2310" s="9">
        <v>119.54</v>
      </c>
      <c r="F2310" s="9">
        <f t="shared" si="35"/>
        <v>9.9607700000000001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84.429280000000006</v>
      </c>
      <c r="E2311" s="9">
        <v>119.54</v>
      </c>
      <c r="F2311" s="9">
        <f t="shared" si="35"/>
        <v>10.09268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85.582639999999998</v>
      </c>
      <c r="E2312" s="9">
        <v>119.54</v>
      </c>
      <c r="F2312" s="9">
        <f t="shared" si="35"/>
        <v>10.230549999999999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86.409440000000004</v>
      </c>
      <c r="E2313" s="9">
        <v>119.54</v>
      </c>
      <c r="F2313" s="9">
        <f t="shared" si="35"/>
        <v>10.32938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80.369119999999995</v>
      </c>
      <c r="E2314" s="9">
        <v>102.41</v>
      </c>
      <c r="F2314" s="9">
        <f t="shared" si="35"/>
        <v>8.2306000000000008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82.112160000000003</v>
      </c>
      <c r="E2315" s="9">
        <v>102.41</v>
      </c>
      <c r="F2315" s="9">
        <f t="shared" si="35"/>
        <v>8.4091100000000001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86.353279999999998</v>
      </c>
      <c r="E2316" s="9">
        <v>102.41</v>
      </c>
      <c r="F2316" s="9">
        <f t="shared" si="35"/>
        <v>8.8434399999999993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82.205759999999998</v>
      </c>
      <c r="E2317" s="9">
        <v>102.41</v>
      </c>
      <c r="F2317" s="9">
        <f t="shared" si="35"/>
        <v>8.4186899999999998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88.181600000000003</v>
      </c>
      <c r="E2318" s="9">
        <v>93.56</v>
      </c>
      <c r="F2318" s="9">
        <f t="shared" ref="F2318:F2381" si="36">ROUND(E2318*D2318/1000,5)</f>
        <v>8.2502700000000004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81.258319999999998</v>
      </c>
      <c r="E2319" s="9">
        <v>93.56</v>
      </c>
      <c r="F2319" s="9">
        <f t="shared" si="36"/>
        <v>7.6025299999999998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85.545199999999994</v>
      </c>
      <c r="E2320" s="9">
        <v>93.56</v>
      </c>
      <c r="F2320" s="9">
        <f t="shared" si="36"/>
        <v>8.0036100000000001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82.733040000000003</v>
      </c>
      <c r="E2321" s="9">
        <v>93.56</v>
      </c>
      <c r="F2321" s="9">
        <f t="shared" si="36"/>
        <v>7.7404999999999999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80.893280000000004</v>
      </c>
      <c r="E2322" s="9">
        <v>45.81</v>
      </c>
      <c r="F2322" s="9">
        <f t="shared" si="36"/>
        <v>3.7057199999999999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81.656639999999996</v>
      </c>
      <c r="E2323" s="9">
        <v>45.81</v>
      </c>
      <c r="F2323" s="9">
        <f t="shared" si="36"/>
        <v>3.7406899999999998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86.879519999999999</v>
      </c>
      <c r="E2324" s="9">
        <v>45.81</v>
      </c>
      <c r="F2324" s="9">
        <f t="shared" si="36"/>
        <v>3.9799500000000001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81.84384</v>
      </c>
      <c r="E2325" s="9">
        <v>45.81</v>
      </c>
      <c r="F2325" s="9">
        <f t="shared" si="36"/>
        <v>3.7492700000000001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83.002399999999994</v>
      </c>
      <c r="E2326" s="9">
        <v>20.18</v>
      </c>
      <c r="F2326" s="9">
        <f t="shared" si="36"/>
        <v>1.67499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83.664879999999997</v>
      </c>
      <c r="E2327" s="9">
        <v>20.18</v>
      </c>
      <c r="F2327" s="9">
        <f t="shared" si="36"/>
        <v>1.6883600000000001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81.078400000000002</v>
      </c>
      <c r="E2328" s="9">
        <v>20.18</v>
      </c>
      <c r="F2328" s="9">
        <f t="shared" si="36"/>
        <v>1.6361600000000001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90.897040000000004</v>
      </c>
      <c r="E2329" s="9">
        <v>20.18</v>
      </c>
      <c r="F2329" s="9">
        <f t="shared" si="36"/>
        <v>1.8343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81.704480000000004</v>
      </c>
      <c r="E2330" s="9">
        <v>8.34</v>
      </c>
      <c r="F2330" s="9">
        <f t="shared" si="36"/>
        <v>0.68142000000000003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78.849680000000006</v>
      </c>
      <c r="E2331" s="9">
        <v>8.34</v>
      </c>
      <c r="F2331" s="9">
        <f t="shared" si="36"/>
        <v>0.65761000000000003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85.717839999999995</v>
      </c>
      <c r="E2332" s="9">
        <v>8.34</v>
      </c>
      <c r="F2332" s="9">
        <f t="shared" si="36"/>
        <v>0.71489000000000003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81.122079999999997</v>
      </c>
      <c r="E2333" s="9">
        <v>8.34</v>
      </c>
      <c r="F2333" s="9">
        <f t="shared" si="36"/>
        <v>0.67656000000000005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84.857759999999999</v>
      </c>
      <c r="E2334" s="9">
        <v>3.8</v>
      </c>
      <c r="F2334" s="9">
        <f t="shared" si="36"/>
        <v>0.32246000000000002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87.803039999999996</v>
      </c>
      <c r="E2335" s="9">
        <v>3.8</v>
      </c>
      <c r="F2335" s="9">
        <f t="shared" si="36"/>
        <v>0.33365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98.173919999999995</v>
      </c>
      <c r="E2336" s="9">
        <v>3.8</v>
      </c>
      <c r="F2336" s="9">
        <f t="shared" si="36"/>
        <v>0.37306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99.538399999999996</v>
      </c>
      <c r="E2337" s="9">
        <v>3.8</v>
      </c>
      <c r="F2337" s="9">
        <f t="shared" si="36"/>
        <v>0.37824999999999998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102.56272</v>
      </c>
      <c r="E2338" s="9">
        <v>3.38</v>
      </c>
      <c r="F2338" s="9">
        <f t="shared" si="36"/>
        <v>0.34666000000000002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98.243600000000001</v>
      </c>
      <c r="E2339" s="9">
        <v>3.38</v>
      </c>
      <c r="F2339" s="9">
        <f t="shared" si="36"/>
        <v>0.33206000000000002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98.427679999999995</v>
      </c>
      <c r="E2340" s="9">
        <v>3.38</v>
      </c>
      <c r="F2340" s="9">
        <f t="shared" si="36"/>
        <v>0.33268999999999999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120.12416</v>
      </c>
      <c r="E2341" s="9">
        <v>3.38</v>
      </c>
      <c r="F2341" s="9">
        <f t="shared" si="36"/>
        <v>0.40601999999999999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127.77544</v>
      </c>
      <c r="E2342" s="9">
        <v>1.22</v>
      </c>
      <c r="F2342" s="9">
        <f t="shared" si="36"/>
        <v>0.15589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140.94496000000001</v>
      </c>
      <c r="E2343" s="9">
        <v>1.22</v>
      </c>
      <c r="F2343" s="9">
        <f t="shared" si="36"/>
        <v>0.17194999999999999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121.12984</v>
      </c>
      <c r="E2344" s="9">
        <v>1.22</v>
      </c>
      <c r="F2344" s="9">
        <f t="shared" si="36"/>
        <v>0.14777999999999999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138.44687999999999</v>
      </c>
      <c r="E2345" s="9">
        <v>1.22</v>
      </c>
      <c r="F2345" s="9">
        <f t="shared" si="36"/>
        <v>0.16891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141.41399999999999</v>
      </c>
      <c r="E2346" s="9">
        <v>1.26</v>
      </c>
      <c r="F2346" s="9">
        <f t="shared" si="36"/>
        <v>0.17818000000000001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101.85656</v>
      </c>
      <c r="E2347" s="9">
        <v>1.26</v>
      </c>
      <c r="F2347" s="9">
        <f t="shared" si="36"/>
        <v>0.12834000000000001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110.28576</v>
      </c>
      <c r="E2348" s="9">
        <v>1.26</v>
      </c>
      <c r="F2348" s="9">
        <f t="shared" si="36"/>
        <v>0.13896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113.54304</v>
      </c>
      <c r="E2349" s="9">
        <v>1.26</v>
      </c>
      <c r="F2349" s="9">
        <f t="shared" si="36"/>
        <v>0.14305999999999999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120.63376</v>
      </c>
      <c r="E2350" s="9">
        <v>0</v>
      </c>
      <c r="F2350" s="9">
        <f t="shared" si="36"/>
        <v>0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97.571759999999998</v>
      </c>
      <c r="E2351" s="9">
        <v>0</v>
      </c>
      <c r="F2351" s="9">
        <f t="shared" si="36"/>
        <v>0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140.77128999999999</v>
      </c>
      <c r="E2352" s="9">
        <v>0</v>
      </c>
      <c r="F2352" s="9">
        <f t="shared" si="36"/>
        <v>0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120.1876</v>
      </c>
      <c r="E2353" s="9">
        <v>0</v>
      </c>
      <c r="F2353" s="9">
        <f t="shared" si="36"/>
        <v>0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126.73856000000001</v>
      </c>
      <c r="E2354" s="9">
        <v>0</v>
      </c>
      <c r="F2354" s="9">
        <f t="shared" si="36"/>
        <v>0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113.88104</v>
      </c>
      <c r="E2355" s="9">
        <v>0</v>
      </c>
      <c r="F2355" s="9">
        <f t="shared" si="36"/>
        <v>0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122.33936</v>
      </c>
      <c r="E2356" s="9">
        <v>0</v>
      </c>
      <c r="F2356" s="9">
        <f t="shared" si="36"/>
        <v>0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118.71912</v>
      </c>
      <c r="E2357" s="9">
        <v>0</v>
      </c>
      <c r="F2357" s="9">
        <f t="shared" si="36"/>
        <v>0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110.51664</v>
      </c>
      <c r="E2358" s="9">
        <v>0</v>
      </c>
      <c r="F2358" s="9">
        <f t="shared" si="36"/>
        <v>0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115.90904</v>
      </c>
      <c r="E2359" s="9">
        <v>0</v>
      </c>
      <c r="F2359" s="9">
        <f t="shared" si="36"/>
        <v>0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102.80607999999999</v>
      </c>
      <c r="E2360" s="9">
        <v>0</v>
      </c>
      <c r="F2360" s="9">
        <f t="shared" si="36"/>
        <v>0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89.075999999999993</v>
      </c>
      <c r="E2361" s="9">
        <v>0</v>
      </c>
      <c r="F2361" s="9">
        <f t="shared" si="36"/>
        <v>0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96.492239999999995</v>
      </c>
      <c r="E2362" s="9">
        <v>0</v>
      </c>
      <c r="F2362" s="9">
        <f t="shared" si="36"/>
        <v>0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90.430080000000004</v>
      </c>
      <c r="E2363" s="9">
        <v>0</v>
      </c>
      <c r="F2363" s="9">
        <f t="shared" si="36"/>
        <v>0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88.668319999999994</v>
      </c>
      <c r="E2364" s="9">
        <v>0</v>
      </c>
      <c r="F2364" s="9">
        <f t="shared" si="36"/>
        <v>0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91.809119999999993</v>
      </c>
      <c r="E2365" s="9">
        <v>0</v>
      </c>
      <c r="F2365" s="9">
        <f t="shared" si="36"/>
        <v>0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130.10919999999999</v>
      </c>
      <c r="E2366" s="9">
        <v>0</v>
      </c>
      <c r="F2366" s="9">
        <f t="shared" si="36"/>
        <v>0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109.43295999999999</v>
      </c>
      <c r="E2367" s="9">
        <v>0</v>
      </c>
      <c r="F2367" s="9">
        <f t="shared" si="36"/>
        <v>0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103.60584</v>
      </c>
      <c r="E2368" s="9">
        <v>0</v>
      </c>
      <c r="F2368" s="9">
        <f t="shared" si="36"/>
        <v>0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102.21639999999999</v>
      </c>
      <c r="E2369" s="9">
        <v>0</v>
      </c>
      <c r="F2369" s="9">
        <f t="shared" si="36"/>
        <v>0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102.74992</v>
      </c>
      <c r="E2370" s="9">
        <v>0</v>
      </c>
      <c r="F2370" s="9">
        <f t="shared" si="36"/>
        <v>0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89.315200000000004</v>
      </c>
      <c r="E2371" s="9">
        <v>0</v>
      </c>
      <c r="F2371" s="9">
        <f t="shared" si="36"/>
        <v>0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91.97448</v>
      </c>
      <c r="E2372" s="9">
        <v>0</v>
      </c>
      <c r="F2372" s="9">
        <f t="shared" si="36"/>
        <v>0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88.768159999999995</v>
      </c>
      <c r="E2373" s="9">
        <v>0</v>
      </c>
      <c r="F2373" s="9">
        <f t="shared" si="36"/>
        <v>0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86.528000000000006</v>
      </c>
      <c r="E2374" s="9">
        <v>0</v>
      </c>
      <c r="F2374" s="9">
        <f t="shared" si="36"/>
        <v>0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78.970320000000001</v>
      </c>
      <c r="E2375" s="9">
        <v>0</v>
      </c>
      <c r="F2375" s="9">
        <f t="shared" si="36"/>
        <v>0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79.354079999999996</v>
      </c>
      <c r="E2376" s="9">
        <v>0</v>
      </c>
      <c r="F2376" s="9">
        <f t="shared" si="36"/>
        <v>0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87.77704</v>
      </c>
      <c r="E2377" s="9">
        <v>0</v>
      </c>
      <c r="F2377" s="9">
        <f t="shared" si="36"/>
        <v>0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75.739040000000003</v>
      </c>
      <c r="E2378" s="9">
        <v>0</v>
      </c>
      <c r="F2378" s="9">
        <f t="shared" si="36"/>
        <v>0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86.046480000000003</v>
      </c>
      <c r="E2379" s="9">
        <v>0</v>
      </c>
      <c r="F2379" s="9">
        <f t="shared" si="36"/>
        <v>0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84.271199999999993</v>
      </c>
      <c r="E2380" s="9">
        <v>0</v>
      </c>
      <c r="F2380" s="9">
        <f t="shared" si="36"/>
        <v>0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72.293520000000001</v>
      </c>
      <c r="E2381" s="9">
        <v>0</v>
      </c>
      <c r="F2381" s="9">
        <f t="shared" si="36"/>
        <v>0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81.179280000000006</v>
      </c>
      <c r="E2382" s="9">
        <v>0</v>
      </c>
      <c r="F2382" s="9">
        <f t="shared" ref="F2382:F2445" si="37">ROUND(E2382*D2382/1000,5)</f>
        <v>0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81.492320000000007</v>
      </c>
      <c r="E2383" s="9">
        <v>0</v>
      </c>
      <c r="F2383" s="9">
        <f t="shared" si="37"/>
        <v>0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77.560079999999999</v>
      </c>
      <c r="E2384" s="9">
        <v>0</v>
      </c>
      <c r="F2384" s="9">
        <f t="shared" si="37"/>
        <v>0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78.268320000000003</v>
      </c>
      <c r="E2385" s="9">
        <v>0</v>
      </c>
      <c r="F2385" s="9">
        <f t="shared" si="37"/>
        <v>0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84.701759999999993</v>
      </c>
      <c r="E2386" s="9">
        <v>0</v>
      </c>
      <c r="F2386" s="9">
        <f t="shared" si="37"/>
        <v>0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83.565039999999996</v>
      </c>
      <c r="E2387" s="9">
        <v>0</v>
      </c>
      <c r="F2387" s="9">
        <f t="shared" si="37"/>
        <v>0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88.865920000000003</v>
      </c>
      <c r="E2388" s="9">
        <v>0</v>
      </c>
      <c r="F2388" s="9">
        <f t="shared" si="37"/>
        <v>0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78.086320000000001</v>
      </c>
      <c r="E2389" s="9">
        <v>0</v>
      </c>
      <c r="F2389" s="9">
        <f t="shared" si="37"/>
        <v>0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73.698560000000001</v>
      </c>
      <c r="E2390" s="9">
        <v>23.05</v>
      </c>
      <c r="F2390" s="9">
        <f t="shared" si="37"/>
        <v>1.69875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76.033360000000002</v>
      </c>
      <c r="E2391" s="9">
        <v>23.05</v>
      </c>
      <c r="F2391" s="9">
        <f t="shared" si="37"/>
        <v>1.75257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84.447999999999993</v>
      </c>
      <c r="E2392" s="9">
        <v>23.05</v>
      </c>
      <c r="F2392" s="9">
        <f t="shared" si="37"/>
        <v>1.9465300000000001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74.794719999999998</v>
      </c>
      <c r="E2393" s="9">
        <v>23.05</v>
      </c>
      <c r="F2393" s="9">
        <f t="shared" si="37"/>
        <v>1.7240200000000001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72.993440000000007</v>
      </c>
      <c r="E2394" s="9">
        <v>97.97</v>
      </c>
      <c r="F2394" s="9">
        <f t="shared" si="37"/>
        <v>7.1511699999999996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78.645840000000007</v>
      </c>
      <c r="E2395" s="9">
        <v>97.97</v>
      </c>
      <c r="F2395" s="9">
        <f t="shared" si="37"/>
        <v>7.7049300000000001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73.395920000000004</v>
      </c>
      <c r="E2396" s="9">
        <v>97.97</v>
      </c>
      <c r="F2396" s="9">
        <f t="shared" si="37"/>
        <v>7.1905999999999999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72.607600000000005</v>
      </c>
      <c r="E2397" s="9">
        <v>97.97</v>
      </c>
      <c r="F2397" s="9">
        <f t="shared" si="37"/>
        <v>7.1133699999999997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74.486879999999999</v>
      </c>
      <c r="E2398" s="9">
        <v>116.9</v>
      </c>
      <c r="F2398" s="9">
        <f t="shared" si="37"/>
        <v>8.7075200000000006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75.649600000000007</v>
      </c>
      <c r="E2399" s="9">
        <v>116.9</v>
      </c>
      <c r="F2399" s="9">
        <f t="shared" si="37"/>
        <v>8.8434399999999993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84.751679999999993</v>
      </c>
      <c r="E2400" s="9">
        <v>116.9</v>
      </c>
      <c r="F2400" s="9">
        <f t="shared" si="37"/>
        <v>9.90747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76.173760000000001</v>
      </c>
      <c r="E2401" s="9">
        <v>116.9</v>
      </c>
      <c r="F2401" s="9">
        <f t="shared" si="37"/>
        <v>8.9047099999999997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80.670720000000003</v>
      </c>
      <c r="E2402" s="9">
        <v>114.72</v>
      </c>
      <c r="F2402" s="9">
        <f t="shared" si="37"/>
        <v>9.2545400000000004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81.744</v>
      </c>
      <c r="E2403" s="9">
        <v>114.72</v>
      </c>
      <c r="F2403" s="9">
        <f t="shared" si="37"/>
        <v>9.3776700000000002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80.181920000000005</v>
      </c>
      <c r="E2404" s="9">
        <v>114.72</v>
      </c>
      <c r="F2404" s="9">
        <f t="shared" si="37"/>
        <v>9.1984700000000004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84.884799999999998</v>
      </c>
      <c r="E2405" s="9">
        <v>114.72</v>
      </c>
      <c r="F2405" s="9">
        <f t="shared" si="37"/>
        <v>9.7379800000000003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75.128559999999993</v>
      </c>
      <c r="E2406" s="9">
        <v>104.48</v>
      </c>
      <c r="F2406" s="9">
        <f t="shared" si="37"/>
        <v>7.8494299999999999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75.326160000000002</v>
      </c>
      <c r="E2407" s="9">
        <v>104.48</v>
      </c>
      <c r="F2407" s="9">
        <f t="shared" si="37"/>
        <v>7.8700799999999997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76.475359999999995</v>
      </c>
      <c r="E2408" s="9">
        <v>104.48</v>
      </c>
      <c r="F2408" s="9">
        <f t="shared" si="37"/>
        <v>7.9901499999999999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84.607119999999995</v>
      </c>
      <c r="E2409" s="9">
        <v>104.48</v>
      </c>
      <c r="F2409" s="9">
        <f t="shared" si="37"/>
        <v>8.8397500000000004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78.221519999999998</v>
      </c>
      <c r="E2410" s="9">
        <v>95.42</v>
      </c>
      <c r="F2410" s="9">
        <f t="shared" si="37"/>
        <v>7.4638999999999998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81.637919999999994</v>
      </c>
      <c r="E2411" s="9">
        <v>95.42</v>
      </c>
      <c r="F2411" s="9">
        <f t="shared" si="37"/>
        <v>7.7898899999999998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85.887360000000001</v>
      </c>
      <c r="E2412" s="9">
        <v>95.42</v>
      </c>
      <c r="F2412" s="9">
        <f t="shared" si="37"/>
        <v>8.1953700000000005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83.636799999999994</v>
      </c>
      <c r="E2413" s="9">
        <v>95.42</v>
      </c>
      <c r="F2413" s="9">
        <f t="shared" si="37"/>
        <v>7.98062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79.595359999999999</v>
      </c>
      <c r="E2414" s="9">
        <v>93.13</v>
      </c>
      <c r="F2414" s="9">
        <f t="shared" si="37"/>
        <v>7.4127200000000002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80.980639999999994</v>
      </c>
      <c r="E2415" s="9">
        <v>93.13</v>
      </c>
      <c r="F2415" s="9">
        <f t="shared" si="37"/>
        <v>7.5417300000000003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88.05368</v>
      </c>
      <c r="E2416" s="9">
        <v>93.13</v>
      </c>
      <c r="F2416" s="9">
        <f t="shared" si="37"/>
        <v>8.2004400000000004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81.781440000000003</v>
      </c>
      <c r="E2417" s="9">
        <v>93.13</v>
      </c>
      <c r="F2417" s="9">
        <f t="shared" si="37"/>
        <v>7.6163100000000004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81.592160000000007</v>
      </c>
      <c r="E2418" s="9">
        <v>83.13</v>
      </c>
      <c r="F2418" s="9">
        <f t="shared" si="37"/>
        <v>6.7827599999999997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84.416799999999995</v>
      </c>
      <c r="E2419" s="9">
        <v>83.13</v>
      </c>
      <c r="F2419" s="9">
        <f t="shared" si="37"/>
        <v>7.0175700000000001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80.941119999999998</v>
      </c>
      <c r="E2420" s="9">
        <v>83.13</v>
      </c>
      <c r="F2420" s="9">
        <f t="shared" si="37"/>
        <v>6.7286400000000004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81.523520000000005</v>
      </c>
      <c r="E2421" s="9">
        <v>83.13</v>
      </c>
      <c r="F2421" s="9">
        <f t="shared" si="37"/>
        <v>6.77705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87.758319999999998</v>
      </c>
      <c r="E2422" s="9">
        <v>79.150000000000006</v>
      </c>
      <c r="F2422" s="9">
        <f t="shared" si="37"/>
        <v>6.9460699999999997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84.004959999999997</v>
      </c>
      <c r="E2423" s="9">
        <v>79.150000000000006</v>
      </c>
      <c r="F2423" s="9">
        <f t="shared" si="37"/>
        <v>6.6489900000000004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81.676400000000001</v>
      </c>
      <c r="E2424" s="9">
        <v>79.150000000000006</v>
      </c>
      <c r="F2424" s="9">
        <f t="shared" si="37"/>
        <v>6.46469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89.908000000000001</v>
      </c>
      <c r="E2425" s="9">
        <v>79.150000000000006</v>
      </c>
      <c r="F2425" s="9">
        <f t="shared" si="37"/>
        <v>7.1162200000000002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83.465199999999996</v>
      </c>
      <c r="E2426" s="9">
        <v>78.64</v>
      </c>
      <c r="F2426" s="9">
        <f t="shared" si="37"/>
        <v>6.5636999999999999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83.193759999999997</v>
      </c>
      <c r="E2427" s="9">
        <v>78.64</v>
      </c>
      <c r="F2427" s="9">
        <f t="shared" si="37"/>
        <v>6.5423600000000004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90.014080000000007</v>
      </c>
      <c r="E2428" s="9">
        <v>78.64</v>
      </c>
      <c r="F2428" s="9">
        <f t="shared" si="37"/>
        <v>7.0787100000000001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90.997919999999993</v>
      </c>
      <c r="E2429" s="9">
        <v>78.64</v>
      </c>
      <c r="F2429" s="9">
        <f t="shared" si="37"/>
        <v>7.1560800000000002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80.530320000000003</v>
      </c>
      <c r="E2430" s="9">
        <v>83.89</v>
      </c>
      <c r="F2430" s="9">
        <f t="shared" si="37"/>
        <v>6.7556900000000004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83.609759999999994</v>
      </c>
      <c r="E2431" s="9">
        <v>83.89</v>
      </c>
      <c r="F2431" s="9">
        <f t="shared" si="37"/>
        <v>7.0140200000000004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105.78776000000001</v>
      </c>
      <c r="E2432" s="9">
        <v>83.89</v>
      </c>
      <c r="F2432" s="9">
        <f t="shared" si="37"/>
        <v>8.8745399999999997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114.02144</v>
      </c>
      <c r="E2433" s="9">
        <v>83.89</v>
      </c>
      <c r="F2433" s="9">
        <f t="shared" si="37"/>
        <v>9.5652600000000003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97.952399999999997</v>
      </c>
      <c r="E2434" s="9">
        <v>92.65</v>
      </c>
      <c r="F2434" s="9">
        <f t="shared" si="37"/>
        <v>9.0752900000000007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97.257679999999993</v>
      </c>
      <c r="E2435" s="9">
        <v>92.65</v>
      </c>
      <c r="F2435" s="9">
        <f t="shared" si="37"/>
        <v>9.0109200000000005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108.1808</v>
      </c>
      <c r="E2436" s="9">
        <v>92.65</v>
      </c>
      <c r="F2436" s="9">
        <f t="shared" si="37"/>
        <v>10.02295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199.96391</v>
      </c>
      <c r="E2437" s="9">
        <v>92.65</v>
      </c>
      <c r="F2437" s="9">
        <f t="shared" si="37"/>
        <v>18.52666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188.25767999999999</v>
      </c>
      <c r="E2438" s="9">
        <v>122.9</v>
      </c>
      <c r="F2438" s="9">
        <f t="shared" si="37"/>
        <v>23.136869999999998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208.17577</v>
      </c>
      <c r="E2439" s="9">
        <v>122.9</v>
      </c>
      <c r="F2439" s="9">
        <f t="shared" si="37"/>
        <v>25.584800000000001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194.52160000000001</v>
      </c>
      <c r="E2440" s="9">
        <v>122.9</v>
      </c>
      <c r="F2440" s="9">
        <f t="shared" si="37"/>
        <v>23.906700000000001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222.26983999999999</v>
      </c>
      <c r="E2441" s="9">
        <v>122.9</v>
      </c>
      <c r="F2441" s="9">
        <f t="shared" si="37"/>
        <v>27.316960000000002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220.94382999999999</v>
      </c>
      <c r="E2442" s="9">
        <v>148.63999999999999</v>
      </c>
      <c r="F2442" s="9">
        <f t="shared" si="37"/>
        <v>32.841090000000001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180.96</v>
      </c>
      <c r="E2443" s="9">
        <v>148.63999999999999</v>
      </c>
      <c r="F2443" s="9">
        <f t="shared" si="37"/>
        <v>26.89789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160.90047999999999</v>
      </c>
      <c r="E2444" s="9">
        <v>148.63999999999999</v>
      </c>
      <c r="F2444" s="9">
        <f t="shared" si="37"/>
        <v>23.916250000000002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178.01576</v>
      </c>
      <c r="E2445" s="9">
        <v>148.63999999999999</v>
      </c>
      <c r="F2445" s="9">
        <f t="shared" si="37"/>
        <v>26.460260000000002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184.30151000000001</v>
      </c>
      <c r="E2446" s="9">
        <v>132.88</v>
      </c>
      <c r="F2446" s="9">
        <f t="shared" ref="F2446:F2509" si="38">ROUND(E2446*D2446/1000,5)</f>
        <v>24.489979999999999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198.26665</v>
      </c>
      <c r="E2447" s="9">
        <v>132.88</v>
      </c>
      <c r="F2447" s="9">
        <f t="shared" si="38"/>
        <v>26.345669999999998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203.64552</v>
      </c>
      <c r="E2448" s="9">
        <v>132.88</v>
      </c>
      <c r="F2448" s="9">
        <f t="shared" si="38"/>
        <v>27.060420000000001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184.94631999999999</v>
      </c>
      <c r="E2449" s="9">
        <v>132.88</v>
      </c>
      <c r="F2449" s="9">
        <f t="shared" si="38"/>
        <v>24.575669999999999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188.52911</v>
      </c>
      <c r="E2450" s="9">
        <v>96.04</v>
      </c>
      <c r="F2450" s="9">
        <f t="shared" si="38"/>
        <v>18.106339999999999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204.1728</v>
      </c>
      <c r="E2451" s="9">
        <v>96.04</v>
      </c>
      <c r="F2451" s="9">
        <f t="shared" si="38"/>
        <v>19.60876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222.56</v>
      </c>
      <c r="E2452" s="9">
        <v>96.04</v>
      </c>
      <c r="F2452" s="9">
        <f t="shared" si="38"/>
        <v>21.374659999999999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229.29192</v>
      </c>
      <c r="E2453" s="9">
        <v>96.04</v>
      </c>
      <c r="F2453" s="9">
        <f t="shared" si="38"/>
        <v>22.0212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213.96751</v>
      </c>
      <c r="E2454" s="9">
        <v>67.319999999999993</v>
      </c>
      <c r="F2454" s="9">
        <f t="shared" si="38"/>
        <v>14.40429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232.19040000000001</v>
      </c>
      <c r="E2455" s="9">
        <v>67.319999999999993</v>
      </c>
      <c r="F2455" s="9">
        <f t="shared" si="38"/>
        <v>15.63106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180.11967000000001</v>
      </c>
      <c r="E2456" s="9">
        <v>67.319999999999993</v>
      </c>
      <c r="F2456" s="9">
        <f t="shared" si="38"/>
        <v>12.12566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184.06440000000001</v>
      </c>
      <c r="E2457" s="9">
        <v>67.319999999999993</v>
      </c>
      <c r="F2457" s="9">
        <f t="shared" si="38"/>
        <v>12.391220000000001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183.67024000000001</v>
      </c>
      <c r="E2458" s="9">
        <v>24.23</v>
      </c>
      <c r="F2458" s="9">
        <f t="shared" si="38"/>
        <v>4.4503300000000001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200.67113000000001</v>
      </c>
      <c r="E2459" s="9">
        <v>24.23</v>
      </c>
      <c r="F2459" s="9">
        <f t="shared" si="38"/>
        <v>4.86226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197.20376999999999</v>
      </c>
      <c r="E2460" s="9">
        <v>24.23</v>
      </c>
      <c r="F2460" s="9">
        <f t="shared" si="38"/>
        <v>4.7782499999999999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186.77255</v>
      </c>
      <c r="E2461" s="9">
        <v>24.23</v>
      </c>
      <c r="F2461" s="9">
        <f t="shared" si="38"/>
        <v>4.5255000000000001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189.16351</v>
      </c>
      <c r="E2462" s="9">
        <v>16.399999999999999</v>
      </c>
      <c r="F2462" s="9">
        <f t="shared" si="38"/>
        <v>3.1022799999999999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194.52160000000001</v>
      </c>
      <c r="E2463" s="9">
        <v>16.399999999999999</v>
      </c>
      <c r="F2463" s="9">
        <f t="shared" si="38"/>
        <v>3.19015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198.52768</v>
      </c>
      <c r="E2464" s="9">
        <v>16.399999999999999</v>
      </c>
      <c r="F2464" s="9">
        <f t="shared" si="38"/>
        <v>3.2558500000000001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198.29992999999999</v>
      </c>
      <c r="E2465" s="9">
        <v>16.399999999999999</v>
      </c>
      <c r="F2465" s="9">
        <f t="shared" si="38"/>
        <v>3.2521200000000001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187.13551000000001</v>
      </c>
      <c r="E2466" s="9">
        <v>11.28</v>
      </c>
      <c r="F2466" s="9">
        <f t="shared" si="38"/>
        <v>2.1108899999999999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151.71520000000001</v>
      </c>
      <c r="E2467" s="9">
        <v>11.28</v>
      </c>
      <c r="F2467" s="9">
        <f t="shared" si="38"/>
        <v>1.7113499999999999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154.58353</v>
      </c>
      <c r="E2468" s="9">
        <v>11.28</v>
      </c>
      <c r="F2468" s="9">
        <f t="shared" si="38"/>
        <v>1.7437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150.23008999999999</v>
      </c>
      <c r="E2469" s="9">
        <v>11.28</v>
      </c>
      <c r="F2469" s="9">
        <f t="shared" si="38"/>
        <v>1.6946000000000001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141.61367999999999</v>
      </c>
      <c r="E2470" s="9">
        <v>12.3</v>
      </c>
      <c r="F2470" s="9">
        <f t="shared" si="38"/>
        <v>1.7418499999999999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134.83704</v>
      </c>
      <c r="E2471" s="9">
        <v>12.3</v>
      </c>
      <c r="F2471" s="9">
        <f t="shared" si="38"/>
        <v>1.6585000000000001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134.75385</v>
      </c>
      <c r="E2472" s="9">
        <v>12.3</v>
      </c>
      <c r="F2472" s="9">
        <f t="shared" si="38"/>
        <v>1.65747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124.57536</v>
      </c>
      <c r="E2473" s="9">
        <v>12.3</v>
      </c>
      <c r="F2473" s="9">
        <f t="shared" si="38"/>
        <v>1.5322800000000001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151.43127000000001</v>
      </c>
      <c r="E2474" s="9">
        <v>10.32</v>
      </c>
      <c r="F2474" s="9">
        <f t="shared" si="38"/>
        <v>1.56277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124.47239999999999</v>
      </c>
      <c r="E2475" s="9">
        <v>10.32</v>
      </c>
      <c r="F2475" s="9">
        <f t="shared" si="38"/>
        <v>1.2845599999999999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132.32127</v>
      </c>
      <c r="E2476" s="9">
        <v>10.32</v>
      </c>
      <c r="F2476" s="9">
        <f t="shared" si="38"/>
        <v>1.3655600000000001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128.37343999999999</v>
      </c>
      <c r="E2477" s="9">
        <v>10.32</v>
      </c>
      <c r="F2477" s="9">
        <f t="shared" si="38"/>
        <v>1.32481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112.8608</v>
      </c>
      <c r="E2478" s="9">
        <v>48.48</v>
      </c>
      <c r="F2478" s="9">
        <f t="shared" si="38"/>
        <v>5.4714900000000002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112.25239999999999</v>
      </c>
      <c r="E2479" s="9">
        <v>48.48</v>
      </c>
      <c r="F2479" s="9">
        <f t="shared" si="38"/>
        <v>5.4420000000000002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105.10863999999999</v>
      </c>
      <c r="E2480" s="9">
        <v>48.48</v>
      </c>
      <c r="F2480" s="9">
        <f t="shared" si="38"/>
        <v>5.0956700000000001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100.29552</v>
      </c>
      <c r="E2481" s="9">
        <v>48.48</v>
      </c>
      <c r="F2481" s="9">
        <f t="shared" si="38"/>
        <v>4.86233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104.20904</v>
      </c>
      <c r="E2482" s="9">
        <v>94.84</v>
      </c>
      <c r="F2482" s="9">
        <f t="shared" si="38"/>
        <v>9.8831900000000008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101.00584000000001</v>
      </c>
      <c r="E2483" s="9">
        <v>94.84</v>
      </c>
      <c r="F2483" s="9">
        <f t="shared" si="38"/>
        <v>9.5793900000000001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101.2024</v>
      </c>
      <c r="E2484" s="9">
        <v>94.84</v>
      </c>
      <c r="F2484" s="9">
        <f t="shared" si="38"/>
        <v>9.5980399999999992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102.42232</v>
      </c>
      <c r="E2485" s="9">
        <v>94.84</v>
      </c>
      <c r="F2485" s="9">
        <f t="shared" si="38"/>
        <v>9.71373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107.5048</v>
      </c>
      <c r="E2486" s="9">
        <v>127.27</v>
      </c>
      <c r="F2486" s="9">
        <f t="shared" si="38"/>
        <v>13.68214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97.281599999999997</v>
      </c>
      <c r="E2487" s="9">
        <v>127.27</v>
      </c>
      <c r="F2487" s="9">
        <f t="shared" si="38"/>
        <v>12.381030000000001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96.228080000000006</v>
      </c>
      <c r="E2488" s="9">
        <v>127.27</v>
      </c>
      <c r="F2488" s="9">
        <f t="shared" si="38"/>
        <v>12.24695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94.861519999999999</v>
      </c>
      <c r="E2489" s="9">
        <v>127.27</v>
      </c>
      <c r="F2489" s="9">
        <f t="shared" si="38"/>
        <v>12.073029999999999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87.426559999999995</v>
      </c>
      <c r="E2490" s="9">
        <v>170.3</v>
      </c>
      <c r="F2490" s="9">
        <f t="shared" si="38"/>
        <v>14.88874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88.532079999999993</v>
      </c>
      <c r="E2491" s="9">
        <v>170.3</v>
      </c>
      <c r="F2491" s="9">
        <f t="shared" si="38"/>
        <v>15.07701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84.129760000000005</v>
      </c>
      <c r="E2492" s="9">
        <v>170.3</v>
      </c>
      <c r="F2492" s="9">
        <f t="shared" si="38"/>
        <v>14.327299999999999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89.389039999999994</v>
      </c>
      <c r="E2493" s="9">
        <v>170.3</v>
      </c>
      <c r="F2493" s="9">
        <f t="shared" si="38"/>
        <v>15.222950000000001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82.544799999999995</v>
      </c>
      <c r="E2494" s="9">
        <v>251.58</v>
      </c>
      <c r="F2494" s="9">
        <f t="shared" si="38"/>
        <v>20.76662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81.063839999999999</v>
      </c>
      <c r="E2495" s="9">
        <v>251.58</v>
      </c>
      <c r="F2495" s="9">
        <f t="shared" si="38"/>
        <v>20.39404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81.248959999999997</v>
      </c>
      <c r="E2496" s="9">
        <v>251.58</v>
      </c>
      <c r="F2496" s="9">
        <f t="shared" si="38"/>
        <v>20.44061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81.030559999999994</v>
      </c>
      <c r="E2497" s="9">
        <v>251.58</v>
      </c>
      <c r="F2497" s="9">
        <f t="shared" si="38"/>
        <v>20.385670000000001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89.753039999999999</v>
      </c>
      <c r="E2498" s="9">
        <v>179.26</v>
      </c>
      <c r="F2498" s="9">
        <f t="shared" si="38"/>
        <v>16.089130000000001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90.827359999999999</v>
      </c>
      <c r="E2499" s="9">
        <v>179.26</v>
      </c>
      <c r="F2499" s="9">
        <f t="shared" si="38"/>
        <v>16.28171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91.189279999999997</v>
      </c>
      <c r="E2500" s="9">
        <v>179.26</v>
      </c>
      <c r="F2500" s="9">
        <f t="shared" si="38"/>
        <v>16.346589999999999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82.842240000000004</v>
      </c>
      <c r="E2501" s="9">
        <v>179.26</v>
      </c>
      <c r="F2501" s="9">
        <f t="shared" si="38"/>
        <v>14.850300000000001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82.888000000000005</v>
      </c>
      <c r="E2502" s="9">
        <v>139</v>
      </c>
      <c r="F2502" s="9">
        <f t="shared" si="38"/>
        <v>11.521430000000001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82.305599999999998</v>
      </c>
      <c r="E2503" s="9">
        <v>139</v>
      </c>
      <c r="F2503" s="9">
        <f t="shared" si="38"/>
        <v>11.440480000000001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79.719120000000004</v>
      </c>
      <c r="E2504" s="9">
        <v>139</v>
      </c>
      <c r="F2504" s="9">
        <f t="shared" si="38"/>
        <v>11.080959999999999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78.489840000000001</v>
      </c>
      <c r="E2505" s="9">
        <v>139</v>
      </c>
      <c r="F2505" s="9">
        <f t="shared" si="38"/>
        <v>10.91009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81.961359999999999</v>
      </c>
      <c r="E2506" s="9">
        <v>112.41</v>
      </c>
      <c r="F2506" s="9">
        <f t="shared" si="38"/>
        <v>9.2132799999999992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82.40128</v>
      </c>
      <c r="E2507" s="9">
        <v>112.41</v>
      </c>
      <c r="F2507" s="9">
        <f t="shared" si="38"/>
        <v>9.2627299999999995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82.413759999999996</v>
      </c>
      <c r="E2508" s="9">
        <v>112.41</v>
      </c>
      <c r="F2508" s="9">
        <f t="shared" si="38"/>
        <v>9.2641299999999998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82.423119999999997</v>
      </c>
      <c r="E2509" s="9">
        <v>112.41</v>
      </c>
      <c r="F2509" s="9">
        <f t="shared" si="38"/>
        <v>9.2651800000000009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83.116799999999998</v>
      </c>
      <c r="E2510" s="9">
        <v>106.84</v>
      </c>
      <c r="F2510" s="9">
        <f t="shared" ref="F2510:F2573" si="39">ROUND(E2510*D2510/1000,5)</f>
        <v>8.8802000000000003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79.347840000000005</v>
      </c>
      <c r="E2511" s="9">
        <v>106.84</v>
      </c>
      <c r="F2511" s="9">
        <f t="shared" si="39"/>
        <v>8.4775200000000002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79.812719999999999</v>
      </c>
      <c r="E2512" s="9">
        <v>106.84</v>
      </c>
      <c r="F2512" s="9">
        <f t="shared" si="39"/>
        <v>8.5271899999999992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78.522080000000003</v>
      </c>
      <c r="E2513" s="9">
        <v>106.84</v>
      </c>
      <c r="F2513" s="9">
        <f t="shared" si="39"/>
        <v>8.3893000000000004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86.411519999999996</v>
      </c>
      <c r="E2514" s="9">
        <v>95.67</v>
      </c>
      <c r="F2514" s="9">
        <f t="shared" si="39"/>
        <v>8.2669899999999998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80.745599999999996</v>
      </c>
      <c r="E2515" s="9">
        <v>95.67</v>
      </c>
      <c r="F2515" s="9">
        <f t="shared" si="39"/>
        <v>7.7249299999999996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79.480959999999996</v>
      </c>
      <c r="E2516" s="9">
        <v>95.67</v>
      </c>
      <c r="F2516" s="9">
        <f t="shared" si="39"/>
        <v>7.6039399999999997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81.652479999999997</v>
      </c>
      <c r="E2517" s="9">
        <v>95.67</v>
      </c>
      <c r="F2517" s="9">
        <f t="shared" si="39"/>
        <v>7.8116899999999996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80.746639999999999</v>
      </c>
      <c r="E2518" s="9">
        <v>90.27</v>
      </c>
      <c r="F2518" s="9">
        <f t="shared" si="39"/>
        <v>7.2889999999999997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83.066879999999998</v>
      </c>
      <c r="E2519" s="9">
        <v>90.27</v>
      </c>
      <c r="F2519" s="9">
        <f t="shared" si="39"/>
        <v>7.4984500000000001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78.848640000000003</v>
      </c>
      <c r="E2520" s="9">
        <v>90.27</v>
      </c>
      <c r="F2520" s="9">
        <f t="shared" si="39"/>
        <v>7.1176700000000004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75.988640000000004</v>
      </c>
      <c r="E2521" s="9">
        <v>90.27</v>
      </c>
      <c r="F2521" s="9">
        <f t="shared" si="39"/>
        <v>6.8594900000000001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83.534880000000001</v>
      </c>
      <c r="E2522" s="9">
        <v>88.98</v>
      </c>
      <c r="F2522" s="9">
        <f t="shared" si="39"/>
        <v>7.4329299999999998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83.281120000000001</v>
      </c>
      <c r="E2523" s="9">
        <v>88.98</v>
      </c>
      <c r="F2523" s="9">
        <f t="shared" si="39"/>
        <v>7.4103500000000002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82.757999999999996</v>
      </c>
      <c r="E2524" s="9">
        <v>88.98</v>
      </c>
      <c r="F2524" s="9">
        <f t="shared" si="39"/>
        <v>7.36381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81.061760000000007</v>
      </c>
      <c r="E2525" s="9">
        <v>88.98</v>
      </c>
      <c r="F2525" s="9">
        <f t="shared" si="39"/>
        <v>7.2128800000000002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85.836399999999998</v>
      </c>
      <c r="E2526" s="9">
        <v>91.93</v>
      </c>
      <c r="F2526" s="9">
        <f t="shared" si="39"/>
        <v>7.8909399999999996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85.311199999999999</v>
      </c>
      <c r="E2527" s="9">
        <v>91.93</v>
      </c>
      <c r="F2527" s="9">
        <f t="shared" si="39"/>
        <v>7.8426600000000004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92.990560000000002</v>
      </c>
      <c r="E2528" s="9">
        <v>91.93</v>
      </c>
      <c r="F2528" s="9">
        <f t="shared" si="39"/>
        <v>8.5486199999999997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106.73624</v>
      </c>
      <c r="E2529" s="9">
        <v>91.93</v>
      </c>
      <c r="F2529" s="9">
        <f t="shared" si="39"/>
        <v>9.8122600000000002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98.610720000000001</v>
      </c>
      <c r="E2530" s="9">
        <v>99.23</v>
      </c>
      <c r="F2530" s="9">
        <f t="shared" si="39"/>
        <v>9.7851400000000002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102.28504</v>
      </c>
      <c r="E2531" s="9">
        <v>99.23</v>
      </c>
      <c r="F2531" s="9">
        <f t="shared" si="39"/>
        <v>10.14974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101.11816</v>
      </c>
      <c r="E2532" s="9">
        <v>99.23</v>
      </c>
      <c r="F2532" s="9">
        <f t="shared" si="39"/>
        <v>10.03396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127.90232</v>
      </c>
      <c r="E2533" s="9">
        <v>99.23</v>
      </c>
      <c r="F2533" s="9">
        <f t="shared" si="39"/>
        <v>12.691750000000001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154.96</v>
      </c>
      <c r="E2534" s="9">
        <v>117.31</v>
      </c>
      <c r="F2534" s="9">
        <f t="shared" si="39"/>
        <v>18.178360000000001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174.16048000000001</v>
      </c>
      <c r="E2535" s="9">
        <v>117.31</v>
      </c>
      <c r="F2535" s="9">
        <f t="shared" si="39"/>
        <v>20.430769999999999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206.96832000000001</v>
      </c>
      <c r="E2536" s="9">
        <v>117.31</v>
      </c>
      <c r="F2536" s="9">
        <f t="shared" si="39"/>
        <v>24.279450000000001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194.11703</v>
      </c>
      <c r="E2537" s="9">
        <v>117.31</v>
      </c>
      <c r="F2537" s="9">
        <f t="shared" si="39"/>
        <v>22.77187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184.83089000000001</v>
      </c>
      <c r="E2538" s="9">
        <v>95.43</v>
      </c>
      <c r="F2538" s="9">
        <f t="shared" si="39"/>
        <v>17.63841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163.63048000000001</v>
      </c>
      <c r="E2539" s="9">
        <v>95.43</v>
      </c>
      <c r="F2539" s="9">
        <f t="shared" si="39"/>
        <v>15.615259999999999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166.61008000000001</v>
      </c>
      <c r="E2540" s="9">
        <v>95.43</v>
      </c>
      <c r="F2540" s="9">
        <f t="shared" si="39"/>
        <v>15.8996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206.39008000000001</v>
      </c>
      <c r="E2541" s="9">
        <v>95.43</v>
      </c>
      <c r="F2541" s="9">
        <f t="shared" si="39"/>
        <v>19.695810000000002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243.16759999999999</v>
      </c>
      <c r="E2542" s="9">
        <v>69.84</v>
      </c>
      <c r="F2542" s="9">
        <f t="shared" si="39"/>
        <v>16.98283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214.72255999999999</v>
      </c>
      <c r="E2543" s="9">
        <v>69.84</v>
      </c>
      <c r="F2543" s="9">
        <f t="shared" si="39"/>
        <v>14.996219999999999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212.53855999999999</v>
      </c>
      <c r="E2544" s="9">
        <v>69.84</v>
      </c>
      <c r="F2544" s="9">
        <f t="shared" si="39"/>
        <v>14.84369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194.45608999999999</v>
      </c>
      <c r="E2545" s="9">
        <v>69.84</v>
      </c>
      <c r="F2545" s="9">
        <f t="shared" si="39"/>
        <v>13.58081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197.56152</v>
      </c>
      <c r="E2546" s="9">
        <v>51.63</v>
      </c>
      <c r="F2546" s="9">
        <f t="shared" si="39"/>
        <v>10.200100000000001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175.50623999999999</v>
      </c>
      <c r="E2547" s="9">
        <v>51.63</v>
      </c>
      <c r="F2547" s="9">
        <f t="shared" si="39"/>
        <v>9.0613899999999994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233.52887999999999</v>
      </c>
      <c r="E2548" s="9">
        <v>51.63</v>
      </c>
      <c r="F2548" s="9">
        <f t="shared" si="39"/>
        <v>12.0571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234.00208000000001</v>
      </c>
      <c r="E2549" s="9">
        <v>51.63</v>
      </c>
      <c r="F2549" s="9">
        <f t="shared" si="39"/>
        <v>12.081530000000001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215.75839999999999</v>
      </c>
      <c r="E2550" s="9">
        <v>4.46</v>
      </c>
      <c r="F2550" s="9">
        <f t="shared" si="39"/>
        <v>0.96228000000000002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197.27551</v>
      </c>
      <c r="E2551" s="9">
        <v>4.46</v>
      </c>
      <c r="F2551" s="9">
        <f t="shared" si="39"/>
        <v>0.87985000000000002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200.96024</v>
      </c>
      <c r="E2552" s="9">
        <v>4.46</v>
      </c>
      <c r="F2552" s="9">
        <f t="shared" si="39"/>
        <v>0.89627999999999997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196.66607999999999</v>
      </c>
      <c r="E2553" s="9">
        <v>4.46</v>
      </c>
      <c r="F2553" s="9">
        <f t="shared" si="39"/>
        <v>0.87712999999999997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171.62808000000001</v>
      </c>
      <c r="E2554" s="9">
        <v>3.49</v>
      </c>
      <c r="F2554" s="9">
        <f t="shared" si="39"/>
        <v>0.59897999999999996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171.20688000000001</v>
      </c>
      <c r="E2555" s="9">
        <v>3.49</v>
      </c>
      <c r="F2555" s="9">
        <f t="shared" si="39"/>
        <v>0.59750999999999999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179.33135999999999</v>
      </c>
      <c r="E2556" s="9">
        <v>3.49</v>
      </c>
      <c r="F2556" s="9">
        <f t="shared" si="39"/>
        <v>0.62587000000000004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189.37047999999999</v>
      </c>
      <c r="E2557" s="9">
        <v>3.49</v>
      </c>
      <c r="F2557" s="9">
        <f t="shared" si="39"/>
        <v>0.66090000000000004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179.49152000000001</v>
      </c>
      <c r="E2558" s="9">
        <v>0.16</v>
      </c>
      <c r="F2558" s="9">
        <f t="shared" si="39"/>
        <v>2.8719999999999999E-2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193.38382999999999</v>
      </c>
      <c r="E2559" s="9">
        <v>0.16</v>
      </c>
      <c r="F2559" s="9">
        <f t="shared" si="39"/>
        <v>3.0939999999999999E-2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166.52583000000001</v>
      </c>
      <c r="E2560" s="9">
        <v>0.16</v>
      </c>
      <c r="F2560" s="9">
        <f t="shared" si="39"/>
        <v>2.664E-2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172.55680000000001</v>
      </c>
      <c r="E2561" s="9">
        <v>0.16</v>
      </c>
      <c r="F2561" s="9">
        <f t="shared" si="39"/>
        <v>2.7609999999999999E-2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171.94007999999999</v>
      </c>
      <c r="E2562" s="9">
        <v>1.36</v>
      </c>
      <c r="F2562" s="9">
        <f t="shared" si="39"/>
        <v>0.23383999999999999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187.91136</v>
      </c>
      <c r="E2563" s="9">
        <v>1.36</v>
      </c>
      <c r="F2563" s="9">
        <f t="shared" si="39"/>
        <v>0.25556000000000001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171.89223999999999</v>
      </c>
      <c r="E2564" s="9">
        <v>1.36</v>
      </c>
      <c r="F2564" s="9">
        <f t="shared" si="39"/>
        <v>0.23377000000000001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170.20016000000001</v>
      </c>
      <c r="E2565" s="9">
        <v>1.36</v>
      </c>
      <c r="F2565" s="9">
        <f t="shared" si="39"/>
        <v>0.23147000000000001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188.63416000000001</v>
      </c>
      <c r="E2566" s="9">
        <v>3.64</v>
      </c>
      <c r="F2566" s="9">
        <f t="shared" si="39"/>
        <v>0.68662999999999996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167.7312</v>
      </c>
      <c r="E2567" s="9">
        <v>3.64</v>
      </c>
      <c r="F2567" s="9">
        <f t="shared" si="39"/>
        <v>0.61053999999999997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171.2568</v>
      </c>
      <c r="E2568" s="9">
        <v>3.64</v>
      </c>
      <c r="F2568" s="9">
        <f t="shared" si="39"/>
        <v>0.62336999999999998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145.88079999999999</v>
      </c>
      <c r="E2569" s="9">
        <v>3.64</v>
      </c>
      <c r="F2569" s="9">
        <f t="shared" si="39"/>
        <v>0.53100999999999998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118.27607999999999</v>
      </c>
      <c r="E2570" s="9">
        <v>15.47</v>
      </c>
      <c r="F2570" s="9">
        <f t="shared" si="39"/>
        <v>1.8297300000000001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107.5932</v>
      </c>
      <c r="E2571" s="9">
        <v>15.47</v>
      </c>
      <c r="F2571" s="9">
        <f t="shared" si="39"/>
        <v>1.6644699999999999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118.46639999999999</v>
      </c>
      <c r="E2572" s="9">
        <v>15.47</v>
      </c>
      <c r="F2572" s="9">
        <f t="shared" si="39"/>
        <v>1.8326800000000001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108.8828</v>
      </c>
      <c r="E2573" s="9">
        <v>15.47</v>
      </c>
      <c r="F2573" s="9">
        <f t="shared" si="39"/>
        <v>1.68442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99.063119999999998</v>
      </c>
      <c r="E2574" s="9">
        <v>59.63</v>
      </c>
      <c r="F2574" s="9">
        <f t="shared" ref="F2574:F2637" si="40">ROUND(E2574*D2574/1000,5)</f>
        <v>5.9071300000000004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99.122399999999999</v>
      </c>
      <c r="E2575" s="9">
        <v>59.63</v>
      </c>
      <c r="F2575" s="9">
        <f t="shared" si="40"/>
        <v>5.9106699999999996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103.04528000000001</v>
      </c>
      <c r="E2576" s="9">
        <v>59.63</v>
      </c>
      <c r="F2576" s="9">
        <f t="shared" si="40"/>
        <v>6.14459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97.248320000000007</v>
      </c>
      <c r="E2577" s="9">
        <v>59.63</v>
      </c>
      <c r="F2577" s="9">
        <f t="shared" si="40"/>
        <v>5.7989199999999999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111.79168</v>
      </c>
      <c r="E2578" s="9">
        <v>90.51</v>
      </c>
      <c r="F2578" s="9">
        <f t="shared" si="40"/>
        <v>10.118259999999999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112.74224</v>
      </c>
      <c r="E2579" s="9">
        <v>90.51</v>
      </c>
      <c r="F2579" s="9">
        <f t="shared" si="40"/>
        <v>10.2043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125.15776</v>
      </c>
      <c r="E2580" s="9">
        <v>90.51</v>
      </c>
      <c r="F2580" s="9">
        <f t="shared" si="40"/>
        <v>11.32803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100.66160000000001</v>
      </c>
      <c r="E2581" s="9">
        <v>90.51</v>
      </c>
      <c r="F2581" s="9">
        <f t="shared" si="40"/>
        <v>9.1108799999999999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93.109120000000004</v>
      </c>
      <c r="E2582" s="9">
        <v>117.52</v>
      </c>
      <c r="F2582" s="9">
        <f t="shared" si="40"/>
        <v>10.94218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96.477680000000007</v>
      </c>
      <c r="E2583" s="9">
        <v>117.52</v>
      </c>
      <c r="F2583" s="9">
        <f t="shared" si="40"/>
        <v>11.33806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92.975999999999999</v>
      </c>
      <c r="E2584" s="9">
        <v>117.52</v>
      </c>
      <c r="F2584" s="9">
        <f t="shared" si="40"/>
        <v>10.926539999999999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81.960319999999996</v>
      </c>
      <c r="E2585" s="9">
        <v>117.52</v>
      </c>
      <c r="F2585" s="9">
        <f t="shared" si="40"/>
        <v>9.6319800000000004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79.790880000000001</v>
      </c>
      <c r="E2586" s="9">
        <v>145.09</v>
      </c>
      <c r="F2586" s="9">
        <f t="shared" si="40"/>
        <v>11.57686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82.502160000000003</v>
      </c>
      <c r="E2587" s="9">
        <v>145.09</v>
      </c>
      <c r="F2587" s="9">
        <f t="shared" si="40"/>
        <v>11.97024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76.279839999999993</v>
      </c>
      <c r="E2588" s="9">
        <v>145.09</v>
      </c>
      <c r="F2588" s="9">
        <f t="shared" si="40"/>
        <v>11.06744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83.276960000000003</v>
      </c>
      <c r="E2589" s="9">
        <v>145.09</v>
      </c>
      <c r="F2589" s="9">
        <f t="shared" si="40"/>
        <v>12.082649999999999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79.497600000000006</v>
      </c>
      <c r="E2590" s="9">
        <v>220.84</v>
      </c>
      <c r="F2590" s="9">
        <f t="shared" si="40"/>
        <v>17.556249999999999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80.044640000000001</v>
      </c>
      <c r="E2591" s="9">
        <v>220.84</v>
      </c>
      <c r="F2591" s="9">
        <f t="shared" si="40"/>
        <v>17.677060000000001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86.132800000000003</v>
      </c>
      <c r="E2592" s="9">
        <v>220.84</v>
      </c>
      <c r="F2592" s="9">
        <f t="shared" si="40"/>
        <v>19.021570000000001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85.519199999999998</v>
      </c>
      <c r="E2593" s="9">
        <v>220.84</v>
      </c>
      <c r="F2593" s="9">
        <f t="shared" si="40"/>
        <v>18.886060000000001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84.439679999999996</v>
      </c>
      <c r="E2594" s="9">
        <v>152.94999999999999</v>
      </c>
      <c r="F2594" s="9">
        <f t="shared" si="40"/>
        <v>12.915050000000001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83.798000000000002</v>
      </c>
      <c r="E2595" s="9">
        <v>152.94999999999999</v>
      </c>
      <c r="F2595" s="9">
        <f t="shared" si="40"/>
        <v>12.8169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87.072959999999995</v>
      </c>
      <c r="E2596" s="9">
        <v>152.94999999999999</v>
      </c>
      <c r="F2596" s="9">
        <f t="shared" si="40"/>
        <v>13.31781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87.621039999999994</v>
      </c>
      <c r="E2597" s="9">
        <v>152.94999999999999</v>
      </c>
      <c r="F2597" s="9">
        <f t="shared" si="40"/>
        <v>13.40164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84.041359999999997</v>
      </c>
      <c r="E2598" s="9">
        <v>121.1</v>
      </c>
      <c r="F2598" s="9">
        <f t="shared" si="40"/>
        <v>10.17741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84.76728</v>
      </c>
      <c r="E2599" s="9">
        <v>121.1</v>
      </c>
      <c r="F2599" s="9">
        <f t="shared" si="40"/>
        <v>10.265319999999999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85.158320000000003</v>
      </c>
      <c r="E2600" s="9">
        <v>121.1</v>
      </c>
      <c r="F2600" s="9">
        <f t="shared" si="40"/>
        <v>10.312670000000001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78.534559999999999</v>
      </c>
      <c r="E2601" s="9">
        <v>121.1</v>
      </c>
      <c r="F2601" s="9">
        <f t="shared" si="40"/>
        <v>9.5105400000000007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81.021199999999993</v>
      </c>
      <c r="E2602" s="9">
        <v>101.17</v>
      </c>
      <c r="F2602" s="9">
        <f t="shared" si="40"/>
        <v>8.1969100000000008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78.349440000000001</v>
      </c>
      <c r="E2603" s="9">
        <v>101.17</v>
      </c>
      <c r="F2603" s="9">
        <f t="shared" si="40"/>
        <v>7.9266100000000002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84.376239999999996</v>
      </c>
      <c r="E2604" s="9">
        <v>101.17</v>
      </c>
      <c r="F2604" s="9">
        <f t="shared" si="40"/>
        <v>8.5363399999999992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79.005679999999998</v>
      </c>
      <c r="E2605" s="9">
        <v>101.17</v>
      </c>
      <c r="F2605" s="9">
        <f t="shared" si="40"/>
        <v>7.9930000000000003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85.774000000000001</v>
      </c>
      <c r="E2606" s="9">
        <v>92.91</v>
      </c>
      <c r="F2606" s="9">
        <f t="shared" si="40"/>
        <v>7.9692600000000002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81.003519999999995</v>
      </c>
      <c r="E2607" s="9">
        <v>92.91</v>
      </c>
      <c r="F2607" s="9">
        <f t="shared" si="40"/>
        <v>7.5260400000000001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82.537520000000001</v>
      </c>
      <c r="E2608" s="9">
        <v>92.91</v>
      </c>
      <c r="F2608" s="9">
        <f t="shared" si="40"/>
        <v>7.6685600000000003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85.551439999999999</v>
      </c>
      <c r="E2609" s="9">
        <v>92.91</v>
      </c>
      <c r="F2609" s="9">
        <f t="shared" si="40"/>
        <v>7.9485799999999998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82.767359999999996</v>
      </c>
      <c r="E2610" s="9">
        <v>75.75</v>
      </c>
      <c r="F2610" s="9">
        <f t="shared" si="40"/>
        <v>6.2696300000000003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79.548559999999995</v>
      </c>
      <c r="E2611" s="9">
        <v>75.75</v>
      </c>
      <c r="F2611" s="9">
        <f t="shared" si="40"/>
        <v>6.0258000000000003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87.240399999999994</v>
      </c>
      <c r="E2612" s="9">
        <v>75.75</v>
      </c>
      <c r="F2612" s="9">
        <f t="shared" si="40"/>
        <v>6.60846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87.36936</v>
      </c>
      <c r="E2613" s="9">
        <v>75.75</v>
      </c>
      <c r="F2613" s="9">
        <f t="shared" si="40"/>
        <v>6.6182299999999996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89.895520000000005</v>
      </c>
      <c r="E2614" s="9">
        <v>72.540000000000006</v>
      </c>
      <c r="F2614" s="9">
        <f t="shared" si="40"/>
        <v>6.52102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81.195920000000001</v>
      </c>
      <c r="E2615" s="9">
        <v>72.540000000000006</v>
      </c>
      <c r="F2615" s="9">
        <f t="shared" si="40"/>
        <v>5.8899499999999998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86.330399999999997</v>
      </c>
      <c r="E2616" s="9">
        <v>72.540000000000006</v>
      </c>
      <c r="F2616" s="9">
        <f t="shared" si="40"/>
        <v>6.26241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82.417919999999995</v>
      </c>
      <c r="E2617" s="9">
        <v>72.540000000000006</v>
      </c>
      <c r="F2617" s="9">
        <f t="shared" si="40"/>
        <v>5.9786000000000001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82.717439999999996</v>
      </c>
      <c r="E2618" s="9">
        <v>68.599999999999994</v>
      </c>
      <c r="F2618" s="9">
        <f t="shared" si="40"/>
        <v>5.6744199999999996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80.501199999999997</v>
      </c>
      <c r="E2619" s="9">
        <v>68.599999999999994</v>
      </c>
      <c r="F2619" s="9">
        <f t="shared" si="40"/>
        <v>5.5223800000000001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82.189120000000003</v>
      </c>
      <c r="E2620" s="9">
        <v>68.599999999999994</v>
      </c>
      <c r="F2620" s="9">
        <f t="shared" si="40"/>
        <v>5.6381699999999997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89.249679999999998</v>
      </c>
      <c r="E2621" s="9">
        <v>68.599999999999994</v>
      </c>
      <c r="F2621" s="9">
        <f t="shared" si="40"/>
        <v>6.1225300000000002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89.187280000000001</v>
      </c>
      <c r="E2622" s="9">
        <v>70.84</v>
      </c>
      <c r="F2622" s="9">
        <f t="shared" si="40"/>
        <v>6.3180300000000003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100.48584</v>
      </c>
      <c r="E2623" s="9">
        <v>70.84</v>
      </c>
      <c r="F2623" s="9">
        <f t="shared" si="40"/>
        <v>7.1184200000000004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95.477199999999996</v>
      </c>
      <c r="E2624" s="9">
        <v>70.84</v>
      </c>
      <c r="F2624" s="9">
        <f t="shared" si="40"/>
        <v>6.7636000000000003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98.535839999999993</v>
      </c>
      <c r="E2625" s="9">
        <v>70.84</v>
      </c>
      <c r="F2625" s="9">
        <f t="shared" si="40"/>
        <v>6.9802799999999996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94.656639999999996</v>
      </c>
      <c r="E2626" s="9">
        <v>83.42</v>
      </c>
      <c r="F2626" s="9">
        <f t="shared" si="40"/>
        <v>7.8962599999999998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94.295760000000001</v>
      </c>
      <c r="E2627" s="9">
        <v>83.42</v>
      </c>
      <c r="F2627" s="9">
        <f t="shared" si="40"/>
        <v>7.8661500000000002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151.32831999999999</v>
      </c>
      <c r="E2628" s="9">
        <v>83.42</v>
      </c>
      <c r="F2628" s="9">
        <f t="shared" si="40"/>
        <v>12.623810000000001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158.89952</v>
      </c>
      <c r="E2629" s="9">
        <v>83.42</v>
      </c>
      <c r="F2629" s="9">
        <f t="shared" si="40"/>
        <v>13.2554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185.63792000000001</v>
      </c>
      <c r="E2630" s="9">
        <v>96.32</v>
      </c>
      <c r="F2630" s="9">
        <f t="shared" si="40"/>
        <v>17.88064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184.04256000000001</v>
      </c>
      <c r="E2631" s="9">
        <v>96.32</v>
      </c>
      <c r="F2631" s="9">
        <f t="shared" si="40"/>
        <v>17.726980000000001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174.48495</v>
      </c>
      <c r="E2632" s="9">
        <v>96.32</v>
      </c>
      <c r="F2632" s="9">
        <f t="shared" si="40"/>
        <v>16.80639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159.29576</v>
      </c>
      <c r="E2633" s="9">
        <v>96.32</v>
      </c>
      <c r="F2633" s="9">
        <f t="shared" si="40"/>
        <v>15.34337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160.39192</v>
      </c>
      <c r="E2634" s="9">
        <v>102.07</v>
      </c>
      <c r="F2634" s="9">
        <f t="shared" si="40"/>
        <v>16.371200000000002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172.23335</v>
      </c>
      <c r="E2635" s="9">
        <v>102.07</v>
      </c>
      <c r="F2635" s="9">
        <f t="shared" si="40"/>
        <v>17.57986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183.14713</v>
      </c>
      <c r="E2636" s="9">
        <v>102.07</v>
      </c>
      <c r="F2636" s="9">
        <f t="shared" si="40"/>
        <v>18.693829999999998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173.68935999999999</v>
      </c>
      <c r="E2637" s="9">
        <v>102.07</v>
      </c>
      <c r="F2637" s="9">
        <f t="shared" si="40"/>
        <v>17.728470000000002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174.85104000000001</v>
      </c>
      <c r="E2638" s="9">
        <v>96.95</v>
      </c>
      <c r="F2638" s="9">
        <f t="shared" ref="F2638:F2701" si="41">ROUND(E2638*D2638/1000,5)</f>
        <v>16.951809999999998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193.09473</v>
      </c>
      <c r="E2639" s="9">
        <v>96.95</v>
      </c>
      <c r="F2639" s="9">
        <f t="shared" si="41"/>
        <v>18.72053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168.67135999999999</v>
      </c>
      <c r="E2640" s="9">
        <v>96.95</v>
      </c>
      <c r="F2640" s="9">
        <f t="shared" si="41"/>
        <v>16.352689999999999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210.85375999999999</v>
      </c>
      <c r="E2641" s="9">
        <v>96.95</v>
      </c>
      <c r="F2641" s="9">
        <f t="shared" si="41"/>
        <v>20.442270000000001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213.57024000000001</v>
      </c>
      <c r="E2642" s="9">
        <v>92.71</v>
      </c>
      <c r="F2642" s="9">
        <f t="shared" si="41"/>
        <v>19.8001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221.68432999999999</v>
      </c>
      <c r="E2643" s="9">
        <v>92.71</v>
      </c>
      <c r="F2643" s="9">
        <f t="shared" si="41"/>
        <v>20.552350000000001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216.59871999999999</v>
      </c>
      <c r="E2644" s="9">
        <v>92.71</v>
      </c>
      <c r="F2644" s="9">
        <f t="shared" si="41"/>
        <v>20.080870000000001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204.86336</v>
      </c>
      <c r="E2645" s="9">
        <v>92.71</v>
      </c>
      <c r="F2645" s="9">
        <f t="shared" si="41"/>
        <v>18.99288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196.46329</v>
      </c>
      <c r="E2646" s="9">
        <v>79.349999999999994</v>
      </c>
      <c r="F2646" s="9">
        <f t="shared" si="41"/>
        <v>15.589359999999999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199.89734999999999</v>
      </c>
      <c r="E2647" s="9">
        <v>79.349999999999994</v>
      </c>
      <c r="F2647" s="9">
        <f t="shared" si="41"/>
        <v>15.86185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207.39160000000001</v>
      </c>
      <c r="E2648" s="9">
        <v>79.349999999999994</v>
      </c>
      <c r="F2648" s="9">
        <f t="shared" si="41"/>
        <v>16.456520000000001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181.80447000000001</v>
      </c>
      <c r="E2649" s="9">
        <v>79.349999999999994</v>
      </c>
      <c r="F2649" s="9">
        <f t="shared" si="41"/>
        <v>14.42618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210.16112000000001</v>
      </c>
      <c r="E2650" s="9">
        <v>74.209999999999994</v>
      </c>
      <c r="F2650" s="9">
        <f t="shared" si="41"/>
        <v>15.59606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206.99536000000001</v>
      </c>
      <c r="E2651" s="9">
        <v>74.209999999999994</v>
      </c>
      <c r="F2651" s="9">
        <f t="shared" si="41"/>
        <v>15.361129999999999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186.04560000000001</v>
      </c>
      <c r="E2652" s="9">
        <v>74.209999999999994</v>
      </c>
      <c r="F2652" s="9">
        <f t="shared" si="41"/>
        <v>13.80644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166.05472</v>
      </c>
      <c r="E2653" s="9">
        <v>74.209999999999994</v>
      </c>
      <c r="F2653" s="9">
        <f t="shared" si="41"/>
        <v>12.32292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163.03976</v>
      </c>
      <c r="E2654" s="9">
        <v>67.790000000000006</v>
      </c>
      <c r="F2654" s="9">
        <f t="shared" si="41"/>
        <v>11.05247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167.50239999999999</v>
      </c>
      <c r="E2655" s="9">
        <v>67.790000000000006</v>
      </c>
      <c r="F2655" s="9">
        <f t="shared" si="41"/>
        <v>11.354990000000001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182.19552999999999</v>
      </c>
      <c r="E2656" s="9">
        <v>67.790000000000006</v>
      </c>
      <c r="F2656" s="9">
        <f t="shared" si="41"/>
        <v>12.35103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174.60454999999999</v>
      </c>
      <c r="E2657" s="9">
        <v>67.790000000000006</v>
      </c>
      <c r="F2657" s="9">
        <f t="shared" si="41"/>
        <v>11.83644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176.06056000000001</v>
      </c>
      <c r="E2658" s="9">
        <v>60.93</v>
      </c>
      <c r="F2658" s="9">
        <f t="shared" si="41"/>
        <v>10.727370000000001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160.3004</v>
      </c>
      <c r="E2659" s="9">
        <v>60.93</v>
      </c>
      <c r="F2659" s="9">
        <f t="shared" si="41"/>
        <v>9.7670999999999992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164.14944</v>
      </c>
      <c r="E2660" s="9">
        <v>60.93</v>
      </c>
      <c r="F2660" s="9">
        <f t="shared" si="41"/>
        <v>10.00163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156.93808000000001</v>
      </c>
      <c r="E2661" s="9">
        <v>60.93</v>
      </c>
      <c r="F2661" s="9">
        <f t="shared" si="41"/>
        <v>9.5622399999999992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164.36160000000001</v>
      </c>
      <c r="E2662" s="9">
        <v>57.86</v>
      </c>
      <c r="F2662" s="9">
        <f t="shared" si="41"/>
        <v>9.5099599999999995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163.40479999999999</v>
      </c>
      <c r="E2663" s="9">
        <v>57.86</v>
      </c>
      <c r="F2663" s="9">
        <f t="shared" si="41"/>
        <v>9.4545999999999992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151.18271999999999</v>
      </c>
      <c r="E2664" s="9">
        <v>57.86</v>
      </c>
      <c r="F2664" s="9">
        <f t="shared" si="41"/>
        <v>8.7474299999999996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128.00735</v>
      </c>
      <c r="E2665" s="9">
        <v>57.86</v>
      </c>
      <c r="F2665" s="9">
        <f t="shared" si="41"/>
        <v>7.4065099999999999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119.0176</v>
      </c>
      <c r="E2666" s="9">
        <v>59.69</v>
      </c>
      <c r="F2666" s="9">
        <f t="shared" si="41"/>
        <v>7.1041600000000003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116.5528</v>
      </c>
      <c r="E2667" s="9">
        <v>59.69</v>
      </c>
      <c r="F2667" s="9">
        <f t="shared" si="41"/>
        <v>6.9570400000000001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103.79407999999999</v>
      </c>
      <c r="E2668" s="9">
        <v>59.69</v>
      </c>
      <c r="F2668" s="9">
        <f t="shared" si="41"/>
        <v>6.1954700000000003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123.40432</v>
      </c>
      <c r="E2669" s="9">
        <v>59.69</v>
      </c>
      <c r="F2669" s="9">
        <f t="shared" si="41"/>
        <v>7.3659999999999997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103.58087999999999</v>
      </c>
      <c r="E2670" s="9">
        <v>73.52</v>
      </c>
      <c r="F2670" s="9">
        <f t="shared" si="41"/>
        <v>7.6152699999999998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107.12728</v>
      </c>
      <c r="E2671" s="9">
        <v>73.52</v>
      </c>
      <c r="F2671" s="9">
        <f t="shared" si="41"/>
        <v>7.8760000000000003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99.61224</v>
      </c>
      <c r="E2672" s="9">
        <v>73.52</v>
      </c>
      <c r="F2672" s="9">
        <f t="shared" si="41"/>
        <v>7.3234899999999996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103.07648</v>
      </c>
      <c r="E2673" s="9">
        <v>73.52</v>
      </c>
      <c r="F2673" s="9">
        <f t="shared" si="41"/>
        <v>7.5781799999999997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91.616720000000001</v>
      </c>
      <c r="E2674" s="9">
        <v>110.1</v>
      </c>
      <c r="F2674" s="9">
        <f t="shared" si="41"/>
        <v>10.087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98.769840000000002</v>
      </c>
      <c r="E2675" s="9">
        <v>110.1</v>
      </c>
      <c r="F2675" s="9">
        <f t="shared" si="41"/>
        <v>10.874560000000001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97.315920000000006</v>
      </c>
      <c r="E2676" s="9">
        <v>110.1</v>
      </c>
      <c r="F2676" s="9">
        <f t="shared" si="41"/>
        <v>10.71448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91.630240000000001</v>
      </c>
      <c r="E2677" s="9">
        <v>110.1</v>
      </c>
      <c r="F2677" s="9">
        <f t="shared" si="41"/>
        <v>10.08849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90.591279999999998</v>
      </c>
      <c r="E2678" s="9">
        <v>131.15</v>
      </c>
      <c r="F2678" s="9">
        <f t="shared" si="41"/>
        <v>11.88105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100.66992</v>
      </c>
      <c r="E2679" s="9">
        <v>131.15</v>
      </c>
      <c r="F2679" s="9">
        <f t="shared" si="41"/>
        <v>13.202859999999999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95.708079999999995</v>
      </c>
      <c r="E2680" s="9">
        <v>131.15</v>
      </c>
      <c r="F2680" s="9">
        <f t="shared" si="41"/>
        <v>12.552110000000001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87.274720000000002</v>
      </c>
      <c r="E2681" s="9">
        <v>131.15</v>
      </c>
      <c r="F2681" s="9">
        <f t="shared" si="41"/>
        <v>11.44608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85.552480000000003</v>
      </c>
      <c r="E2682" s="9">
        <v>142.72999999999999</v>
      </c>
      <c r="F2682" s="9">
        <f t="shared" si="41"/>
        <v>12.21091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83.353920000000002</v>
      </c>
      <c r="E2683" s="9">
        <v>142.72999999999999</v>
      </c>
      <c r="F2683" s="9">
        <f t="shared" si="41"/>
        <v>11.89711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88.254400000000004</v>
      </c>
      <c r="E2684" s="9">
        <v>142.72999999999999</v>
      </c>
      <c r="F2684" s="9">
        <f t="shared" si="41"/>
        <v>12.596550000000001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78.591759999999994</v>
      </c>
      <c r="E2685" s="9">
        <v>142.72999999999999</v>
      </c>
      <c r="F2685" s="9">
        <f t="shared" si="41"/>
        <v>11.2174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80.287999999999997</v>
      </c>
      <c r="E2686" s="9">
        <v>176.37</v>
      </c>
      <c r="F2686" s="9">
        <f t="shared" si="41"/>
        <v>14.16039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86.655919999999995</v>
      </c>
      <c r="E2687" s="9">
        <v>176.37</v>
      </c>
      <c r="F2687" s="9">
        <f t="shared" si="41"/>
        <v>15.2835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80.411760000000001</v>
      </c>
      <c r="E2688" s="9">
        <v>176.37</v>
      </c>
      <c r="F2688" s="9">
        <f t="shared" si="41"/>
        <v>14.182219999999999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85.797920000000005</v>
      </c>
      <c r="E2689" s="9">
        <v>176.37</v>
      </c>
      <c r="F2689" s="9">
        <f t="shared" si="41"/>
        <v>15.13218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81.875039999999998</v>
      </c>
      <c r="E2690" s="9">
        <v>136.97999999999999</v>
      </c>
      <c r="F2690" s="9">
        <f t="shared" si="41"/>
        <v>11.21524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87.412000000000006</v>
      </c>
      <c r="E2691" s="9">
        <v>136.97999999999999</v>
      </c>
      <c r="F2691" s="9">
        <f t="shared" si="41"/>
        <v>11.973699999999999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87.669920000000005</v>
      </c>
      <c r="E2692" s="9">
        <v>136.97999999999999</v>
      </c>
      <c r="F2692" s="9">
        <f t="shared" si="41"/>
        <v>12.009029999999999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82.827680000000001</v>
      </c>
      <c r="E2693" s="9">
        <v>136.97999999999999</v>
      </c>
      <c r="F2693" s="9">
        <f t="shared" si="41"/>
        <v>11.345739999999999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78.542879999999997</v>
      </c>
      <c r="E2694" s="9">
        <v>122.17</v>
      </c>
      <c r="F2694" s="9">
        <f t="shared" si="41"/>
        <v>9.59558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84.827600000000004</v>
      </c>
      <c r="E2695" s="9">
        <v>122.17</v>
      </c>
      <c r="F2695" s="9">
        <f t="shared" si="41"/>
        <v>10.363390000000001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78.162239999999997</v>
      </c>
      <c r="E2696" s="9">
        <v>122.17</v>
      </c>
      <c r="F2696" s="9">
        <f t="shared" si="41"/>
        <v>9.54908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80.734160000000003</v>
      </c>
      <c r="E2697" s="9">
        <v>122.17</v>
      </c>
      <c r="F2697" s="9">
        <f t="shared" si="41"/>
        <v>9.8632899999999992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85.127120000000005</v>
      </c>
      <c r="E2698" s="9">
        <v>106.55</v>
      </c>
      <c r="F2698" s="9">
        <f t="shared" si="41"/>
        <v>9.07029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78.412880000000001</v>
      </c>
      <c r="E2699" s="9">
        <v>106.55</v>
      </c>
      <c r="F2699" s="9">
        <f t="shared" si="41"/>
        <v>8.3548899999999993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82.259839999999997</v>
      </c>
      <c r="E2700" s="9">
        <v>106.55</v>
      </c>
      <c r="F2700" s="9">
        <f t="shared" si="41"/>
        <v>8.7647899999999996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81.058639999999997</v>
      </c>
      <c r="E2701" s="9">
        <v>106.55</v>
      </c>
      <c r="F2701" s="9">
        <f t="shared" si="41"/>
        <v>8.6367999999999991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76.632400000000004</v>
      </c>
      <c r="E2702" s="9">
        <v>97.13</v>
      </c>
      <c r="F2702" s="9">
        <f t="shared" ref="F2702:F2765" si="42">ROUND(E2702*D2702/1000,5)</f>
        <v>7.4433100000000003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76.393199999999993</v>
      </c>
      <c r="E2703" s="9">
        <v>97.13</v>
      </c>
      <c r="F2703" s="9">
        <f t="shared" si="42"/>
        <v>7.4200699999999999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83.930080000000004</v>
      </c>
      <c r="E2704" s="9">
        <v>97.13</v>
      </c>
      <c r="F2704" s="9">
        <f t="shared" si="42"/>
        <v>8.1521299999999997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77.585040000000006</v>
      </c>
      <c r="E2705" s="9">
        <v>97.13</v>
      </c>
      <c r="F2705" s="9">
        <f t="shared" si="42"/>
        <v>7.5358299999999998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76.930880000000002</v>
      </c>
      <c r="E2706" s="9">
        <v>92.71</v>
      </c>
      <c r="F2706" s="9">
        <f t="shared" si="42"/>
        <v>7.1322599999999996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75.693280000000001</v>
      </c>
      <c r="E2707" s="9">
        <v>92.71</v>
      </c>
      <c r="F2707" s="9">
        <f t="shared" si="42"/>
        <v>7.0175200000000002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82.500079999999997</v>
      </c>
      <c r="E2708" s="9">
        <v>92.71</v>
      </c>
      <c r="F2708" s="9">
        <f t="shared" si="42"/>
        <v>7.6485799999999999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75.83784</v>
      </c>
      <c r="E2709" s="9">
        <v>92.71</v>
      </c>
      <c r="F2709" s="9">
        <f t="shared" si="42"/>
        <v>7.0309299999999997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76.880960000000002</v>
      </c>
      <c r="E2710" s="9">
        <v>90.65</v>
      </c>
      <c r="F2710" s="9">
        <f t="shared" si="42"/>
        <v>6.9692600000000002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82.492800000000003</v>
      </c>
      <c r="E2711" s="9">
        <v>90.65</v>
      </c>
      <c r="F2711" s="9">
        <f t="shared" si="42"/>
        <v>7.47797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80.350399999999993</v>
      </c>
      <c r="E2712" s="9">
        <v>90.65</v>
      </c>
      <c r="F2712" s="9">
        <f t="shared" si="42"/>
        <v>7.28376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76.619919999999993</v>
      </c>
      <c r="E2713" s="9">
        <v>90.65</v>
      </c>
      <c r="F2713" s="9">
        <f t="shared" si="42"/>
        <v>6.9455999999999998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77.538240000000002</v>
      </c>
      <c r="E2714" s="9">
        <v>90.21</v>
      </c>
      <c r="F2714" s="9">
        <f t="shared" si="42"/>
        <v>6.99472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81.551599999999993</v>
      </c>
      <c r="E2715" s="9">
        <v>90.21</v>
      </c>
      <c r="F2715" s="9">
        <f t="shared" si="42"/>
        <v>7.35677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77.358320000000006</v>
      </c>
      <c r="E2716" s="9">
        <v>90.21</v>
      </c>
      <c r="F2716" s="9">
        <f t="shared" si="42"/>
        <v>6.9784899999999999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82.164159999999995</v>
      </c>
      <c r="E2717" s="9">
        <v>90.21</v>
      </c>
      <c r="F2717" s="9">
        <f t="shared" si="42"/>
        <v>7.4120299999999997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77.933440000000004</v>
      </c>
      <c r="E2718" s="9">
        <v>90.03</v>
      </c>
      <c r="F2718" s="9">
        <f t="shared" si="42"/>
        <v>7.0163500000000001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80.256799999999998</v>
      </c>
      <c r="E2719" s="9">
        <v>90.03</v>
      </c>
      <c r="F2719" s="9">
        <f t="shared" si="42"/>
        <v>7.2255200000000004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100.19983999999999</v>
      </c>
      <c r="E2720" s="9">
        <v>90.03</v>
      </c>
      <c r="F2720" s="9">
        <f t="shared" si="42"/>
        <v>9.0209899999999994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102.24760000000001</v>
      </c>
      <c r="E2721" s="9">
        <v>90.03</v>
      </c>
      <c r="F2721" s="9">
        <f t="shared" si="42"/>
        <v>9.2053499999999993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91.132080000000002</v>
      </c>
      <c r="E2722" s="9">
        <v>90.37</v>
      </c>
      <c r="F2722" s="9">
        <f t="shared" si="42"/>
        <v>8.2356099999999994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88.878399999999999</v>
      </c>
      <c r="E2723" s="9">
        <v>90.37</v>
      </c>
      <c r="F2723" s="9">
        <f t="shared" si="42"/>
        <v>8.0319400000000005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103.35728</v>
      </c>
      <c r="E2724" s="9">
        <v>90.37</v>
      </c>
      <c r="F2724" s="9">
        <f t="shared" si="42"/>
        <v>9.3404000000000007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122.60975999999999</v>
      </c>
      <c r="E2725" s="9">
        <v>90.37</v>
      </c>
      <c r="F2725" s="9">
        <f t="shared" si="42"/>
        <v>11.08024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136.89519999999999</v>
      </c>
      <c r="E2726" s="9">
        <v>93.46</v>
      </c>
      <c r="F2726" s="9">
        <f t="shared" si="42"/>
        <v>12.794230000000001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164.39071999999999</v>
      </c>
      <c r="E2727" s="9">
        <v>93.46</v>
      </c>
      <c r="F2727" s="9">
        <f t="shared" si="42"/>
        <v>15.363960000000001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162.24104</v>
      </c>
      <c r="E2728" s="9">
        <v>93.46</v>
      </c>
      <c r="F2728" s="9">
        <f t="shared" si="42"/>
        <v>15.16305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198.03056000000001</v>
      </c>
      <c r="E2729" s="9">
        <v>93.46</v>
      </c>
      <c r="F2729" s="9">
        <f t="shared" si="42"/>
        <v>18.507940000000001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183.13255000000001</v>
      </c>
      <c r="E2730" s="9">
        <v>83.27</v>
      </c>
      <c r="F2730" s="9">
        <f t="shared" si="42"/>
        <v>15.24945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183.94479999999999</v>
      </c>
      <c r="E2731" s="9">
        <v>83.27</v>
      </c>
      <c r="F2731" s="9">
        <f t="shared" si="42"/>
        <v>15.317080000000001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189.7792</v>
      </c>
      <c r="E2732" s="9">
        <v>83.27</v>
      </c>
      <c r="F2732" s="9">
        <f t="shared" si="42"/>
        <v>15.802910000000001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184.65616</v>
      </c>
      <c r="E2733" s="9">
        <v>83.27</v>
      </c>
      <c r="F2733" s="9">
        <f t="shared" si="42"/>
        <v>15.37632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234.44511</v>
      </c>
      <c r="E2734" s="9">
        <v>81.98</v>
      </c>
      <c r="F2734" s="9">
        <f t="shared" si="42"/>
        <v>19.219809999999999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221.90063000000001</v>
      </c>
      <c r="E2735" s="9">
        <v>81.98</v>
      </c>
      <c r="F2735" s="9">
        <f t="shared" si="42"/>
        <v>18.191410000000001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239.23536999999999</v>
      </c>
      <c r="E2736" s="9">
        <v>81.98</v>
      </c>
      <c r="F2736" s="9">
        <f t="shared" si="42"/>
        <v>19.61252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196.69311999999999</v>
      </c>
      <c r="E2737" s="9">
        <v>81.98</v>
      </c>
      <c r="F2737" s="9">
        <f t="shared" si="42"/>
        <v>16.1249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202.90816000000001</v>
      </c>
      <c r="E2738" s="9">
        <v>61.11</v>
      </c>
      <c r="F2738" s="9">
        <f t="shared" si="42"/>
        <v>12.39972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200.82607999999999</v>
      </c>
      <c r="E2739" s="9">
        <v>61.11</v>
      </c>
      <c r="F2739" s="9">
        <f t="shared" si="42"/>
        <v>12.27248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205.01936000000001</v>
      </c>
      <c r="E2740" s="9">
        <v>61.11</v>
      </c>
      <c r="F2740" s="9">
        <f t="shared" si="42"/>
        <v>12.528729999999999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199.14336</v>
      </c>
      <c r="E2741" s="9">
        <v>61.11</v>
      </c>
      <c r="F2741" s="9">
        <f t="shared" si="42"/>
        <v>12.169650000000001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219.04062999999999</v>
      </c>
      <c r="E2742" s="9">
        <v>18.29</v>
      </c>
      <c r="F2742" s="9">
        <f t="shared" si="42"/>
        <v>4.0062499999999996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230.1104</v>
      </c>
      <c r="E2743" s="9">
        <v>18.29</v>
      </c>
      <c r="F2743" s="9">
        <f t="shared" si="42"/>
        <v>4.2087199999999996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206.86848000000001</v>
      </c>
      <c r="E2744" s="9">
        <v>18.29</v>
      </c>
      <c r="F2744" s="9">
        <f t="shared" si="42"/>
        <v>3.78362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209.60265000000001</v>
      </c>
      <c r="E2745" s="9">
        <v>18.29</v>
      </c>
      <c r="F2745" s="9">
        <f t="shared" si="42"/>
        <v>3.8336299999999999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175.62688</v>
      </c>
      <c r="E2746" s="9">
        <v>1.67</v>
      </c>
      <c r="F2746" s="9">
        <f t="shared" si="42"/>
        <v>0.29330000000000001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172.38104000000001</v>
      </c>
      <c r="E2747" s="9">
        <v>1.67</v>
      </c>
      <c r="F2747" s="9">
        <f t="shared" si="42"/>
        <v>0.28788000000000002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185.33320000000001</v>
      </c>
      <c r="E2748" s="9">
        <v>1.67</v>
      </c>
      <c r="F2748" s="9">
        <f t="shared" si="42"/>
        <v>0.30951000000000001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170.51112000000001</v>
      </c>
      <c r="E2749" s="9">
        <v>1.67</v>
      </c>
      <c r="F2749" s="9">
        <f t="shared" si="42"/>
        <v>0.28475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199.20576</v>
      </c>
      <c r="E2750" s="9">
        <v>0.6</v>
      </c>
      <c r="F2750" s="9">
        <f t="shared" si="42"/>
        <v>0.11952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173.28688</v>
      </c>
      <c r="E2751" s="9">
        <v>0.6</v>
      </c>
      <c r="F2751" s="9">
        <f t="shared" si="42"/>
        <v>0.10397000000000001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191.69175999999999</v>
      </c>
      <c r="E2752" s="9">
        <v>0.6</v>
      </c>
      <c r="F2752" s="9">
        <f t="shared" si="42"/>
        <v>0.11502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203.75991999999999</v>
      </c>
      <c r="E2753" s="9">
        <v>0.6</v>
      </c>
      <c r="F2753" s="9">
        <f t="shared" si="42"/>
        <v>0.12225999999999999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192.57265000000001</v>
      </c>
      <c r="E2754" s="9">
        <v>7.46</v>
      </c>
      <c r="F2754" s="9">
        <f t="shared" si="42"/>
        <v>1.43659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176.02104</v>
      </c>
      <c r="E2755" s="9">
        <v>7.46</v>
      </c>
      <c r="F2755" s="9">
        <f t="shared" si="42"/>
        <v>1.3131200000000001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189.42352</v>
      </c>
      <c r="E2756" s="9">
        <v>7.46</v>
      </c>
      <c r="F2756" s="9">
        <f t="shared" si="42"/>
        <v>1.4131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153.73591999999999</v>
      </c>
      <c r="E2757" s="9">
        <v>7.46</v>
      </c>
      <c r="F2757" s="9">
        <f t="shared" si="42"/>
        <v>1.1468700000000001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138.93672000000001</v>
      </c>
      <c r="E2758" s="9">
        <v>4.0599999999999996</v>
      </c>
      <c r="F2758" s="9">
        <f t="shared" si="42"/>
        <v>0.56408000000000003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132.83607000000001</v>
      </c>
      <c r="E2759" s="9">
        <v>4.0599999999999996</v>
      </c>
      <c r="F2759" s="9">
        <f t="shared" si="42"/>
        <v>0.53930999999999996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142.47792000000001</v>
      </c>
      <c r="E2760" s="9">
        <v>4.0599999999999996</v>
      </c>
      <c r="F2760" s="9">
        <f t="shared" si="42"/>
        <v>0.57845999999999997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117.4472</v>
      </c>
      <c r="E2761" s="9">
        <v>4.0599999999999996</v>
      </c>
      <c r="F2761" s="9">
        <f t="shared" si="42"/>
        <v>0.47683999999999999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117.39727999999999</v>
      </c>
      <c r="E2762" s="9">
        <v>14.35</v>
      </c>
      <c r="F2762" s="9">
        <f t="shared" si="42"/>
        <v>1.68465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105.64528</v>
      </c>
      <c r="E2763" s="9">
        <v>14.35</v>
      </c>
      <c r="F2763" s="9">
        <f t="shared" si="42"/>
        <v>1.5160100000000001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100.52328</v>
      </c>
      <c r="E2764" s="9">
        <v>14.35</v>
      </c>
      <c r="F2764" s="9">
        <f t="shared" si="42"/>
        <v>1.44251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100.5368</v>
      </c>
      <c r="E2765" s="9">
        <v>14.35</v>
      </c>
      <c r="F2765" s="9">
        <f t="shared" si="42"/>
        <v>1.4427000000000001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99.280479999999997</v>
      </c>
      <c r="E2766" s="9">
        <v>25.28</v>
      </c>
      <c r="F2766" s="9">
        <f t="shared" ref="F2766:F2829" si="43">ROUND(E2766*D2766/1000,5)</f>
        <v>2.5098099999999999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99.256559999999993</v>
      </c>
      <c r="E2767" s="9">
        <v>25.28</v>
      </c>
      <c r="F2767" s="9">
        <f t="shared" si="43"/>
        <v>2.5092099999999999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101.40103999999999</v>
      </c>
      <c r="E2768" s="9">
        <v>25.28</v>
      </c>
      <c r="F2768" s="9">
        <f t="shared" si="43"/>
        <v>2.5634199999999998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102.30688000000001</v>
      </c>
      <c r="E2769" s="9">
        <v>25.28</v>
      </c>
      <c r="F2769" s="9">
        <f t="shared" si="43"/>
        <v>2.5863200000000002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97.848399999999998</v>
      </c>
      <c r="E2770" s="9">
        <v>49.8</v>
      </c>
      <c r="F2770" s="9">
        <f t="shared" si="43"/>
        <v>4.8728499999999997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103.58296</v>
      </c>
      <c r="E2771" s="9">
        <v>49.8</v>
      </c>
      <c r="F2771" s="9">
        <f t="shared" si="43"/>
        <v>5.1584300000000001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94.489199999999997</v>
      </c>
      <c r="E2772" s="9">
        <v>49.8</v>
      </c>
      <c r="F2772" s="9">
        <f t="shared" si="43"/>
        <v>4.7055600000000002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100.20192</v>
      </c>
      <c r="E2773" s="9">
        <v>49.8</v>
      </c>
      <c r="F2773" s="9">
        <f t="shared" si="43"/>
        <v>4.9900599999999997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97.578000000000003</v>
      </c>
      <c r="E2774" s="9">
        <v>87.37</v>
      </c>
      <c r="F2774" s="9">
        <f t="shared" si="43"/>
        <v>8.5253899999999998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102.85599999999999</v>
      </c>
      <c r="E2775" s="9">
        <v>87.37</v>
      </c>
      <c r="F2775" s="9">
        <f t="shared" si="43"/>
        <v>8.9865300000000001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94.432000000000002</v>
      </c>
      <c r="E2776" s="9">
        <v>87.37</v>
      </c>
      <c r="F2776" s="9">
        <f t="shared" si="43"/>
        <v>8.2505199999999999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92.303120000000007</v>
      </c>
      <c r="E2777" s="9">
        <v>87.37</v>
      </c>
      <c r="F2777" s="9">
        <f t="shared" si="43"/>
        <v>8.0645199999999999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89.510720000000006</v>
      </c>
      <c r="E2778" s="9">
        <v>122.84</v>
      </c>
      <c r="F2778" s="9">
        <f t="shared" si="43"/>
        <v>10.9955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81.887519999999995</v>
      </c>
      <c r="E2779" s="9">
        <v>122.84</v>
      </c>
      <c r="F2779" s="9">
        <f t="shared" si="43"/>
        <v>10.059060000000001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83.689840000000004</v>
      </c>
      <c r="E2780" s="9">
        <v>122.84</v>
      </c>
      <c r="F2780" s="9">
        <f t="shared" si="43"/>
        <v>10.28046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85.597200000000001</v>
      </c>
      <c r="E2781" s="9">
        <v>122.84</v>
      </c>
      <c r="F2781" s="9">
        <f t="shared" si="43"/>
        <v>10.514760000000001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89.053120000000007</v>
      </c>
      <c r="E2782" s="9">
        <v>157.37</v>
      </c>
      <c r="F2782" s="9">
        <f t="shared" si="43"/>
        <v>14.014290000000001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86.981440000000006</v>
      </c>
      <c r="E2783" s="9">
        <v>157.37</v>
      </c>
      <c r="F2783" s="9">
        <f t="shared" si="43"/>
        <v>13.688269999999999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86.538399999999996</v>
      </c>
      <c r="E2784" s="9">
        <v>157.37</v>
      </c>
      <c r="F2784" s="9">
        <f t="shared" si="43"/>
        <v>13.618550000000001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93.379519999999999</v>
      </c>
      <c r="E2785" s="9">
        <v>157.37</v>
      </c>
      <c r="F2785" s="9">
        <f t="shared" si="43"/>
        <v>14.69514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83.658640000000005</v>
      </c>
      <c r="E2786" s="9">
        <v>131.37</v>
      </c>
      <c r="F2786" s="9">
        <f t="shared" si="43"/>
        <v>10.99024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92.969759999999994</v>
      </c>
      <c r="E2787" s="9">
        <v>131.37</v>
      </c>
      <c r="F2787" s="9">
        <f t="shared" si="43"/>
        <v>12.21344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81.311359999999993</v>
      </c>
      <c r="E2788" s="9">
        <v>131.37</v>
      </c>
      <c r="F2788" s="9">
        <f t="shared" si="43"/>
        <v>10.68187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84.107919999999993</v>
      </c>
      <c r="E2789" s="9">
        <v>131.37</v>
      </c>
      <c r="F2789" s="9">
        <f t="shared" si="43"/>
        <v>11.04926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80.323359999999994</v>
      </c>
      <c r="E2790" s="9">
        <v>104.62</v>
      </c>
      <c r="F2790" s="9">
        <f t="shared" si="43"/>
        <v>8.4034300000000002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84.242080000000001</v>
      </c>
      <c r="E2791" s="9">
        <v>104.62</v>
      </c>
      <c r="F2791" s="9">
        <f t="shared" si="43"/>
        <v>8.8134099999999993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77.648480000000006</v>
      </c>
      <c r="E2792" s="9">
        <v>104.62</v>
      </c>
      <c r="F2792" s="9">
        <f t="shared" si="43"/>
        <v>8.1235800000000005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83.990399999999994</v>
      </c>
      <c r="E2793" s="9">
        <v>104.62</v>
      </c>
      <c r="F2793" s="9">
        <f t="shared" si="43"/>
        <v>8.7870799999999996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82.118399999999994</v>
      </c>
      <c r="E2794" s="9">
        <v>88.89</v>
      </c>
      <c r="F2794" s="9">
        <f t="shared" si="43"/>
        <v>7.2995000000000001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79.732640000000004</v>
      </c>
      <c r="E2795" s="9">
        <v>88.89</v>
      </c>
      <c r="F2795" s="9">
        <f t="shared" si="43"/>
        <v>7.0874300000000003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82.03416</v>
      </c>
      <c r="E2796" s="9">
        <v>88.89</v>
      </c>
      <c r="F2796" s="9">
        <f t="shared" si="43"/>
        <v>7.2920199999999999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82.02064</v>
      </c>
      <c r="E2797" s="9">
        <v>88.89</v>
      </c>
      <c r="F2797" s="9">
        <f t="shared" si="43"/>
        <v>7.2908099999999996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77.447760000000002</v>
      </c>
      <c r="E2798" s="9">
        <v>75.739999999999995</v>
      </c>
      <c r="F2798" s="9">
        <f t="shared" si="43"/>
        <v>5.8658900000000003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77.662000000000006</v>
      </c>
      <c r="E2799" s="9">
        <v>75.739999999999995</v>
      </c>
      <c r="F2799" s="9">
        <f t="shared" si="43"/>
        <v>5.8821199999999996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81.361279999999994</v>
      </c>
      <c r="E2800" s="9">
        <v>75.739999999999995</v>
      </c>
      <c r="F2800" s="9">
        <f t="shared" si="43"/>
        <v>6.1623000000000001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83.732479999999995</v>
      </c>
      <c r="E2801" s="9">
        <v>75.739999999999995</v>
      </c>
      <c r="F2801" s="9">
        <f t="shared" si="43"/>
        <v>6.3418999999999999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83.331040000000002</v>
      </c>
      <c r="E2802" s="9">
        <v>52.17</v>
      </c>
      <c r="F2802" s="9">
        <f t="shared" si="43"/>
        <v>4.3473800000000002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75.701599999999999</v>
      </c>
      <c r="E2803" s="9">
        <v>52.17</v>
      </c>
      <c r="F2803" s="9">
        <f t="shared" si="43"/>
        <v>3.9493499999999999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77.033839999999998</v>
      </c>
      <c r="E2804" s="9">
        <v>52.17</v>
      </c>
      <c r="F2804" s="9">
        <f t="shared" si="43"/>
        <v>4.0188600000000001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78.604240000000004</v>
      </c>
      <c r="E2805" s="9">
        <v>52.17</v>
      </c>
      <c r="F2805" s="9">
        <f t="shared" si="43"/>
        <v>4.1007800000000003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81.660799999999995</v>
      </c>
      <c r="E2806" s="9">
        <v>41.99</v>
      </c>
      <c r="F2806" s="9">
        <f t="shared" si="43"/>
        <v>3.4289399999999999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79.78152</v>
      </c>
      <c r="E2807" s="9">
        <v>41.99</v>
      </c>
      <c r="F2807" s="9">
        <f t="shared" si="43"/>
        <v>3.3500299999999998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77.507040000000003</v>
      </c>
      <c r="E2808" s="9">
        <v>41.99</v>
      </c>
      <c r="F2808" s="9">
        <f t="shared" si="43"/>
        <v>3.2545199999999999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77.983360000000005</v>
      </c>
      <c r="E2809" s="9">
        <v>41.99</v>
      </c>
      <c r="F2809" s="9">
        <f t="shared" si="43"/>
        <v>3.2745199999999999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86.246160000000003</v>
      </c>
      <c r="E2810" s="9">
        <v>33.950000000000003</v>
      </c>
      <c r="F2810" s="9">
        <f t="shared" si="43"/>
        <v>2.9280599999999999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85.171840000000003</v>
      </c>
      <c r="E2811" s="9">
        <v>33.950000000000003</v>
      </c>
      <c r="F2811" s="9">
        <f t="shared" si="43"/>
        <v>2.8915799999999998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86.594560000000001</v>
      </c>
      <c r="E2812" s="9">
        <v>33.950000000000003</v>
      </c>
      <c r="F2812" s="9">
        <f t="shared" si="43"/>
        <v>2.9398900000000001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86.985600000000005</v>
      </c>
      <c r="E2813" s="9">
        <v>33.950000000000003</v>
      </c>
      <c r="F2813" s="9">
        <f t="shared" si="43"/>
        <v>2.95316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86.864959999999996</v>
      </c>
      <c r="E2814" s="9">
        <v>37.39</v>
      </c>
      <c r="F2814" s="9">
        <f t="shared" si="43"/>
        <v>3.2478799999999999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89.914240000000007</v>
      </c>
      <c r="E2815" s="9">
        <v>37.39</v>
      </c>
      <c r="F2815" s="9">
        <f t="shared" si="43"/>
        <v>3.3618899999999998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103.12327999999999</v>
      </c>
      <c r="E2816" s="9">
        <v>37.39</v>
      </c>
      <c r="F2816" s="9">
        <f t="shared" si="43"/>
        <v>3.8557800000000002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98.218639999999994</v>
      </c>
      <c r="E2817" s="9">
        <v>37.39</v>
      </c>
      <c r="F2817" s="9">
        <f t="shared" si="43"/>
        <v>3.67239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90.174239999999998</v>
      </c>
      <c r="E2818" s="9">
        <v>56.55</v>
      </c>
      <c r="F2818" s="9">
        <f t="shared" si="43"/>
        <v>5.0993500000000003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100.18944</v>
      </c>
      <c r="E2819" s="9">
        <v>56.55</v>
      </c>
      <c r="F2819" s="9">
        <f t="shared" si="43"/>
        <v>5.6657099999999998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101.16704</v>
      </c>
      <c r="E2820" s="9">
        <v>56.55</v>
      </c>
      <c r="F2820" s="9">
        <f t="shared" si="43"/>
        <v>5.7210000000000001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155.91264000000001</v>
      </c>
      <c r="E2821" s="9">
        <v>56.55</v>
      </c>
      <c r="F2821" s="9">
        <f t="shared" si="43"/>
        <v>8.8168600000000001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151.44376</v>
      </c>
      <c r="E2822" s="9">
        <v>90.73</v>
      </c>
      <c r="F2822" s="9">
        <f t="shared" si="43"/>
        <v>13.740489999999999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162.87544</v>
      </c>
      <c r="E2823" s="9">
        <v>90.73</v>
      </c>
      <c r="F2823" s="9">
        <f t="shared" si="43"/>
        <v>14.77769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167.18622999999999</v>
      </c>
      <c r="E2824" s="9">
        <v>90.73</v>
      </c>
      <c r="F2824" s="9">
        <f t="shared" si="43"/>
        <v>15.168810000000001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181.59752</v>
      </c>
      <c r="E2825" s="9">
        <v>90.73</v>
      </c>
      <c r="F2825" s="9">
        <f t="shared" si="43"/>
        <v>16.47634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226.90929</v>
      </c>
      <c r="E2826" s="9">
        <v>68.38</v>
      </c>
      <c r="F2826" s="9">
        <f t="shared" si="43"/>
        <v>15.51606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185.19382999999999</v>
      </c>
      <c r="E2827" s="9">
        <v>68.38</v>
      </c>
      <c r="F2827" s="9">
        <f t="shared" si="43"/>
        <v>12.663550000000001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188.98569000000001</v>
      </c>
      <c r="E2828" s="9">
        <v>68.38</v>
      </c>
      <c r="F2828" s="9">
        <f t="shared" si="43"/>
        <v>12.922840000000001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192.47488000000001</v>
      </c>
      <c r="E2829" s="9">
        <v>68.38</v>
      </c>
      <c r="F2829" s="9">
        <f t="shared" si="43"/>
        <v>13.161429999999999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172.24271999999999</v>
      </c>
      <c r="E2830" s="9">
        <v>53.01</v>
      </c>
      <c r="F2830" s="9">
        <f t="shared" ref="F2830:F2893" si="44">ROUND(E2830*D2830/1000,5)</f>
        <v>9.1305899999999998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204.02511999999999</v>
      </c>
      <c r="E2831" s="9">
        <v>53.01</v>
      </c>
      <c r="F2831" s="9">
        <f t="shared" si="44"/>
        <v>10.81537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192.39895999999999</v>
      </c>
      <c r="E2832" s="9">
        <v>53.01</v>
      </c>
      <c r="F2832" s="9">
        <f t="shared" si="44"/>
        <v>10.199070000000001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188.01328000000001</v>
      </c>
      <c r="E2833" s="9">
        <v>53.01</v>
      </c>
      <c r="F2833" s="9">
        <f t="shared" si="44"/>
        <v>9.9665800000000004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177.65487999999999</v>
      </c>
      <c r="E2834" s="9">
        <v>29.13</v>
      </c>
      <c r="F2834" s="9">
        <f t="shared" si="44"/>
        <v>5.17509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196.25217000000001</v>
      </c>
      <c r="E2835" s="9">
        <v>29.13</v>
      </c>
      <c r="F2835" s="9">
        <f t="shared" si="44"/>
        <v>5.7168299999999999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189.88632000000001</v>
      </c>
      <c r="E2836" s="9">
        <v>29.13</v>
      </c>
      <c r="F2836" s="9">
        <f t="shared" si="44"/>
        <v>5.53139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197.70712</v>
      </c>
      <c r="E2837" s="9">
        <v>29.13</v>
      </c>
      <c r="F2837" s="9">
        <f t="shared" si="44"/>
        <v>5.7592100000000004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193.10825</v>
      </c>
      <c r="E2838" s="9">
        <v>1.88</v>
      </c>
      <c r="F2838" s="9">
        <f t="shared" si="44"/>
        <v>0.36303999999999997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158.01656</v>
      </c>
      <c r="E2839" s="9">
        <v>1.88</v>
      </c>
      <c r="F2839" s="9">
        <f t="shared" si="44"/>
        <v>0.29707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173.32223999999999</v>
      </c>
      <c r="E2840" s="9">
        <v>1.88</v>
      </c>
      <c r="F2840" s="9">
        <f t="shared" si="44"/>
        <v>0.32584999999999997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172.63167999999999</v>
      </c>
      <c r="E2841" s="9">
        <v>1.88</v>
      </c>
      <c r="F2841" s="9">
        <f t="shared" si="44"/>
        <v>0.32455000000000001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156.71136000000001</v>
      </c>
      <c r="E2842" s="9">
        <v>0.51</v>
      </c>
      <c r="F2842" s="9">
        <f t="shared" si="44"/>
        <v>7.9920000000000005E-2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176.87177</v>
      </c>
      <c r="E2843" s="9">
        <v>0.51</v>
      </c>
      <c r="F2843" s="9">
        <f t="shared" si="44"/>
        <v>9.0200000000000002E-2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147.03416000000001</v>
      </c>
      <c r="E2844" s="9">
        <v>0.51</v>
      </c>
      <c r="F2844" s="9">
        <f t="shared" si="44"/>
        <v>7.4990000000000001E-2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146.02431999999999</v>
      </c>
      <c r="E2845" s="9">
        <v>0.51</v>
      </c>
      <c r="F2845" s="9">
        <f t="shared" si="44"/>
        <v>7.4469999999999995E-2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143.02911</v>
      </c>
      <c r="E2846" s="9">
        <v>3.97</v>
      </c>
      <c r="F2846" s="9">
        <f t="shared" si="44"/>
        <v>0.56782999999999995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138.44999999999999</v>
      </c>
      <c r="E2847" s="9">
        <v>3.97</v>
      </c>
      <c r="F2847" s="9">
        <f t="shared" si="44"/>
        <v>0.54964999999999997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164.66528</v>
      </c>
      <c r="E2848" s="9">
        <v>3.97</v>
      </c>
      <c r="F2848" s="9">
        <f t="shared" si="44"/>
        <v>0.65371999999999997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153.22424000000001</v>
      </c>
      <c r="E2849" s="9">
        <v>3.97</v>
      </c>
      <c r="F2849" s="9">
        <f t="shared" si="44"/>
        <v>0.60829999999999995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183.54751999999999</v>
      </c>
      <c r="E2850" s="9">
        <v>1.0900000000000001</v>
      </c>
      <c r="F2850" s="9">
        <f t="shared" si="44"/>
        <v>0.20007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158.90262999999999</v>
      </c>
      <c r="E2851" s="9">
        <v>1.0900000000000001</v>
      </c>
      <c r="F2851" s="9">
        <f t="shared" si="44"/>
        <v>0.17319999999999999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151.61744999999999</v>
      </c>
      <c r="E2852" s="9">
        <v>1.0900000000000001</v>
      </c>
      <c r="F2852" s="9">
        <f t="shared" si="44"/>
        <v>0.16525999999999999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133.10232999999999</v>
      </c>
      <c r="E2853" s="9">
        <v>1.0900000000000001</v>
      </c>
      <c r="F2853" s="9">
        <f t="shared" si="44"/>
        <v>0.14507999999999999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123.34712</v>
      </c>
      <c r="E2854" s="9">
        <v>0</v>
      </c>
      <c r="F2854" s="9">
        <f t="shared" si="44"/>
        <v>0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121.758</v>
      </c>
      <c r="E2855" s="9">
        <v>0</v>
      </c>
      <c r="F2855" s="9">
        <f t="shared" si="44"/>
        <v>0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114.42807999999999</v>
      </c>
      <c r="E2856" s="9">
        <v>0</v>
      </c>
      <c r="F2856" s="9">
        <f t="shared" si="44"/>
        <v>0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113.62</v>
      </c>
      <c r="E2857" s="9">
        <v>0</v>
      </c>
      <c r="F2857" s="9">
        <f t="shared" si="44"/>
        <v>0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100.86856</v>
      </c>
      <c r="E2858" s="9">
        <v>0.2</v>
      </c>
      <c r="F2858" s="9">
        <f t="shared" si="44"/>
        <v>2.017E-2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108.81</v>
      </c>
      <c r="E2859" s="9">
        <v>0.2</v>
      </c>
      <c r="F2859" s="9">
        <f t="shared" si="44"/>
        <v>2.1760000000000002E-2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102.98808</v>
      </c>
      <c r="E2860" s="9">
        <v>0.2</v>
      </c>
      <c r="F2860" s="9">
        <f t="shared" si="44"/>
        <v>2.06E-2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92.271919999999994</v>
      </c>
      <c r="E2861" s="9">
        <v>0.2</v>
      </c>
      <c r="F2861" s="9">
        <f t="shared" si="44"/>
        <v>1.8450000000000001E-2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89.839359999999999</v>
      </c>
      <c r="E2862" s="9">
        <v>0.15</v>
      </c>
      <c r="F2862" s="9">
        <f t="shared" si="44"/>
        <v>1.3480000000000001E-2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95.507360000000006</v>
      </c>
      <c r="E2863" s="9">
        <v>0.15</v>
      </c>
      <c r="F2863" s="9">
        <f t="shared" si="44"/>
        <v>1.4330000000000001E-2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85.856160000000003</v>
      </c>
      <c r="E2864" s="9">
        <v>0.15</v>
      </c>
      <c r="F2864" s="9">
        <f t="shared" si="44"/>
        <v>1.2880000000000001E-2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87.774959999999993</v>
      </c>
      <c r="E2865" s="9">
        <v>0.15</v>
      </c>
      <c r="F2865" s="9">
        <f t="shared" si="44"/>
        <v>1.3169999999999999E-2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93.071680000000001</v>
      </c>
      <c r="E2866" s="9">
        <v>22.49</v>
      </c>
      <c r="F2866" s="9">
        <f t="shared" si="44"/>
        <v>2.0931799999999998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88.339680000000001</v>
      </c>
      <c r="E2867" s="9">
        <v>22.49</v>
      </c>
      <c r="F2867" s="9">
        <f t="shared" si="44"/>
        <v>1.9867600000000001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96.676320000000004</v>
      </c>
      <c r="E2868" s="9">
        <v>22.49</v>
      </c>
      <c r="F2868" s="9">
        <f t="shared" si="44"/>
        <v>2.1742499999999998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88.475920000000002</v>
      </c>
      <c r="E2869" s="9">
        <v>22.49</v>
      </c>
      <c r="F2869" s="9">
        <f t="shared" si="44"/>
        <v>1.9898199999999999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87.809280000000001</v>
      </c>
      <c r="E2870" s="9">
        <v>76.38</v>
      </c>
      <c r="F2870" s="9">
        <f t="shared" si="44"/>
        <v>6.7068700000000003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84.608159999999998</v>
      </c>
      <c r="E2871" s="9">
        <v>76.38</v>
      </c>
      <c r="F2871" s="9">
        <f t="shared" si="44"/>
        <v>6.4623699999999999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89.665679999999995</v>
      </c>
      <c r="E2872" s="9">
        <v>76.38</v>
      </c>
      <c r="F2872" s="9">
        <f t="shared" si="44"/>
        <v>6.8486599999999997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91.495040000000003</v>
      </c>
      <c r="E2873" s="9">
        <v>76.38</v>
      </c>
      <c r="F2873" s="9">
        <f t="shared" si="44"/>
        <v>6.9883899999999999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82.548959999999994</v>
      </c>
      <c r="E2874" s="9">
        <v>133.34</v>
      </c>
      <c r="F2874" s="9">
        <f t="shared" si="44"/>
        <v>11.00708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80.170479999999998</v>
      </c>
      <c r="E2875" s="9">
        <v>133.34</v>
      </c>
      <c r="F2875" s="9">
        <f t="shared" si="44"/>
        <v>10.68993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83.60248</v>
      </c>
      <c r="E2876" s="9">
        <v>133.34</v>
      </c>
      <c r="F2876" s="9">
        <f t="shared" si="44"/>
        <v>11.147550000000001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75.098399999999998</v>
      </c>
      <c r="E2877" s="9">
        <v>133.34</v>
      </c>
      <c r="F2877" s="9">
        <f t="shared" si="44"/>
        <v>10.01362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74.190479999999994</v>
      </c>
      <c r="E2878" s="9">
        <v>167.68</v>
      </c>
      <c r="F2878" s="9">
        <f t="shared" si="44"/>
        <v>12.44026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76.11448</v>
      </c>
      <c r="E2879" s="9">
        <v>167.68</v>
      </c>
      <c r="F2879" s="9">
        <f t="shared" si="44"/>
        <v>12.762879999999999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80.485600000000005</v>
      </c>
      <c r="E2880" s="9">
        <v>167.68</v>
      </c>
      <c r="F2880" s="9">
        <f t="shared" si="44"/>
        <v>13.49583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75.33032</v>
      </c>
      <c r="E2881" s="9">
        <v>167.68</v>
      </c>
      <c r="F2881" s="9">
        <f t="shared" si="44"/>
        <v>12.63139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79.365520000000004</v>
      </c>
      <c r="E2882" s="9">
        <v>145.47</v>
      </c>
      <c r="F2882" s="9">
        <f t="shared" si="44"/>
        <v>11.545299999999999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80.193359999999998</v>
      </c>
      <c r="E2883" s="9">
        <v>145.47</v>
      </c>
      <c r="F2883" s="9">
        <f t="shared" si="44"/>
        <v>11.66573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77.31568</v>
      </c>
      <c r="E2884" s="9">
        <v>145.47</v>
      </c>
      <c r="F2884" s="9">
        <f t="shared" si="44"/>
        <v>11.247109999999999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82.127759999999995</v>
      </c>
      <c r="E2885" s="9">
        <v>145.47</v>
      </c>
      <c r="F2885" s="9">
        <f t="shared" si="44"/>
        <v>11.94713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74.49624</v>
      </c>
      <c r="E2886" s="9">
        <v>130.19</v>
      </c>
      <c r="F2886" s="9">
        <f t="shared" si="44"/>
        <v>9.6986699999999999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76.560640000000006</v>
      </c>
      <c r="E2887" s="9">
        <v>130.19</v>
      </c>
      <c r="F2887" s="9">
        <f t="shared" si="44"/>
        <v>9.9674300000000002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75.732799999999997</v>
      </c>
      <c r="E2888" s="9">
        <v>130.19</v>
      </c>
      <c r="F2888" s="9">
        <f t="shared" si="44"/>
        <v>9.8596500000000002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76.086399999999998</v>
      </c>
      <c r="E2889" s="9">
        <v>130.19</v>
      </c>
      <c r="F2889" s="9">
        <f t="shared" si="44"/>
        <v>9.9056899999999999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77.692160000000001</v>
      </c>
      <c r="E2890" s="9">
        <v>108.24</v>
      </c>
      <c r="F2890" s="9">
        <f t="shared" si="44"/>
        <v>8.4093999999999998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74.821759999999998</v>
      </c>
      <c r="E2891" s="9">
        <v>108.24</v>
      </c>
      <c r="F2891" s="9">
        <f t="shared" si="44"/>
        <v>8.0987100000000005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77.424880000000002</v>
      </c>
      <c r="E2892" s="9">
        <v>108.24</v>
      </c>
      <c r="F2892" s="9">
        <f t="shared" si="44"/>
        <v>8.3804700000000008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75.129599999999996</v>
      </c>
      <c r="E2893" s="9">
        <v>108.24</v>
      </c>
      <c r="F2893" s="9">
        <f t="shared" si="44"/>
        <v>8.1320300000000003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76.073920000000001</v>
      </c>
      <c r="E2894" s="9">
        <v>107</v>
      </c>
      <c r="F2894" s="9">
        <f t="shared" ref="F2894:F2957" si="45">ROUND(E2894*D2894/1000,5)</f>
        <v>8.1399100000000004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72.62424</v>
      </c>
      <c r="E2895" s="9">
        <v>107</v>
      </c>
      <c r="F2895" s="9">
        <f t="shared" si="45"/>
        <v>7.7707899999999999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77.544479999999993</v>
      </c>
      <c r="E2896" s="9">
        <v>107</v>
      </c>
      <c r="F2896" s="9">
        <f t="shared" si="45"/>
        <v>8.2972599999999996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75.504000000000005</v>
      </c>
      <c r="E2897" s="9">
        <v>107</v>
      </c>
      <c r="F2897" s="9">
        <f t="shared" si="45"/>
        <v>8.0789299999999997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71.328400000000002</v>
      </c>
      <c r="E2898" s="9">
        <v>100.71</v>
      </c>
      <c r="F2898" s="9">
        <f t="shared" si="45"/>
        <v>7.1834800000000003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76.109279999999998</v>
      </c>
      <c r="E2899" s="9">
        <v>100.71</v>
      </c>
      <c r="F2899" s="9">
        <f t="shared" si="45"/>
        <v>7.6649700000000003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73.034000000000006</v>
      </c>
      <c r="E2900" s="9">
        <v>100.71</v>
      </c>
      <c r="F2900" s="9">
        <f t="shared" si="45"/>
        <v>7.3552499999999998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77.404079999999993</v>
      </c>
      <c r="E2901" s="9">
        <v>100.71</v>
      </c>
      <c r="F2901" s="9">
        <f t="shared" si="45"/>
        <v>7.7953599999999996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70.777199999999993</v>
      </c>
      <c r="E2902" s="9">
        <v>100.07</v>
      </c>
      <c r="F2902" s="9">
        <f t="shared" si="45"/>
        <v>7.0826700000000002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71.609200000000001</v>
      </c>
      <c r="E2903" s="9">
        <v>100.07</v>
      </c>
      <c r="F2903" s="9">
        <f t="shared" si="45"/>
        <v>7.1659300000000004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74.235200000000006</v>
      </c>
      <c r="E2904" s="9">
        <v>100.07</v>
      </c>
      <c r="F2904" s="9">
        <f t="shared" si="45"/>
        <v>7.4287200000000002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79.030640000000005</v>
      </c>
      <c r="E2905" s="9">
        <v>100.07</v>
      </c>
      <c r="F2905" s="9">
        <f t="shared" si="45"/>
        <v>7.9085999999999999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73.890960000000007</v>
      </c>
      <c r="E2906" s="9">
        <v>100.91</v>
      </c>
      <c r="F2906" s="9">
        <f t="shared" si="45"/>
        <v>7.45634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72.475520000000003</v>
      </c>
      <c r="E2907" s="9">
        <v>100.91</v>
      </c>
      <c r="F2907" s="9">
        <f t="shared" si="45"/>
        <v>7.3135000000000003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76.528400000000005</v>
      </c>
      <c r="E2908" s="9">
        <v>100.91</v>
      </c>
      <c r="F2908" s="9">
        <f t="shared" si="45"/>
        <v>7.72248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77.866879999999995</v>
      </c>
      <c r="E2909" s="9">
        <v>100.91</v>
      </c>
      <c r="F2909" s="9">
        <f t="shared" si="45"/>
        <v>7.8575499999999998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73.790080000000003</v>
      </c>
      <c r="E2910" s="9">
        <v>101.89</v>
      </c>
      <c r="F2910" s="9">
        <f t="shared" si="45"/>
        <v>7.5184699999999998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77.404079999999993</v>
      </c>
      <c r="E2911" s="9">
        <v>101.89</v>
      </c>
      <c r="F2911" s="9">
        <f t="shared" si="45"/>
        <v>7.8867000000000003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76.198719999999994</v>
      </c>
      <c r="E2912" s="9">
        <v>101.89</v>
      </c>
      <c r="F2912" s="9">
        <f t="shared" si="45"/>
        <v>7.76389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88.639200000000002</v>
      </c>
      <c r="E2913" s="9">
        <v>101.89</v>
      </c>
      <c r="F2913" s="9">
        <f t="shared" si="45"/>
        <v>9.0314499999999995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86.311679999999996</v>
      </c>
      <c r="E2914" s="9">
        <v>99.9</v>
      </c>
      <c r="F2914" s="9">
        <f t="shared" si="45"/>
        <v>8.6225400000000008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85.720960000000005</v>
      </c>
      <c r="E2915" s="9">
        <v>99.9</v>
      </c>
      <c r="F2915" s="9">
        <f t="shared" si="45"/>
        <v>8.5635200000000005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106.64888000000001</v>
      </c>
      <c r="E2916" s="9">
        <v>99.9</v>
      </c>
      <c r="F2916" s="9">
        <f t="shared" si="45"/>
        <v>10.65422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96.916560000000004</v>
      </c>
      <c r="E2917" s="9">
        <v>99.9</v>
      </c>
      <c r="F2917" s="9">
        <f t="shared" si="45"/>
        <v>9.6819600000000001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97.649760000000001</v>
      </c>
      <c r="E2918" s="9">
        <v>90.46</v>
      </c>
      <c r="F2918" s="9">
        <f t="shared" si="45"/>
        <v>8.8333999999999993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113.58568</v>
      </c>
      <c r="E2919" s="9">
        <v>90.46</v>
      </c>
      <c r="F2919" s="9">
        <f t="shared" si="45"/>
        <v>10.27496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117.60008000000001</v>
      </c>
      <c r="E2920" s="9">
        <v>90.46</v>
      </c>
      <c r="F2920" s="9">
        <f t="shared" si="45"/>
        <v>10.6381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112.68608</v>
      </c>
      <c r="E2921" s="9">
        <v>90.46</v>
      </c>
      <c r="F2921" s="9">
        <f t="shared" si="45"/>
        <v>10.193580000000001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102.9132</v>
      </c>
      <c r="E2922" s="9">
        <v>78.86</v>
      </c>
      <c r="F2922" s="9">
        <f t="shared" si="45"/>
        <v>8.1157299999999992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93.403440000000003</v>
      </c>
      <c r="E2923" s="9">
        <v>78.86</v>
      </c>
      <c r="F2923" s="9">
        <f t="shared" si="45"/>
        <v>7.3658000000000001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117.76855999999999</v>
      </c>
      <c r="E2924" s="9">
        <v>78.86</v>
      </c>
      <c r="F2924" s="9">
        <f t="shared" si="45"/>
        <v>9.2872299999999992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108.0976</v>
      </c>
      <c r="E2925" s="9">
        <v>78.86</v>
      </c>
      <c r="F2925" s="9">
        <f t="shared" si="45"/>
        <v>8.5245800000000003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134.81623999999999</v>
      </c>
      <c r="E2926" s="9">
        <v>54.14</v>
      </c>
      <c r="F2926" s="9">
        <f t="shared" si="45"/>
        <v>7.2989499999999996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118.61199999999999</v>
      </c>
      <c r="E2927" s="9">
        <v>54.14</v>
      </c>
      <c r="F2927" s="9">
        <f t="shared" si="45"/>
        <v>6.4216499999999996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135.29776000000001</v>
      </c>
      <c r="E2928" s="9">
        <v>54.14</v>
      </c>
      <c r="F2928" s="9">
        <f t="shared" si="45"/>
        <v>7.3250200000000003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120.95824</v>
      </c>
      <c r="E2929" s="9">
        <v>54.14</v>
      </c>
      <c r="F2929" s="9">
        <f t="shared" si="45"/>
        <v>6.5486800000000001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111.45576</v>
      </c>
      <c r="E2930" s="9">
        <v>1</v>
      </c>
      <c r="F2930" s="9">
        <f t="shared" si="45"/>
        <v>0.11146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132.22977</v>
      </c>
      <c r="E2931" s="9">
        <v>1</v>
      </c>
      <c r="F2931" s="9">
        <f t="shared" si="45"/>
        <v>0.13222999999999999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124.39232</v>
      </c>
      <c r="E2932" s="9">
        <v>1</v>
      </c>
      <c r="F2932" s="9">
        <f t="shared" si="45"/>
        <v>0.12439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120.33944</v>
      </c>
      <c r="E2933" s="9">
        <v>1</v>
      </c>
      <c r="F2933" s="9">
        <f t="shared" si="45"/>
        <v>0.12034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115.92048</v>
      </c>
      <c r="E2934" s="9">
        <v>0</v>
      </c>
      <c r="F2934" s="9">
        <f t="shared" si="45"/>
        <v>0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125.34912</v>
      </c>
      <c r="E2935" s="9">
        <v>0</v>
      </c>
      <c r="F2935" s="9">
        <f t="shared" si="45"/>
        <v>0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117.22047999999999</v>
      </c>
      <c r="E2936" s="9">
        <v>0</v>
      </c>
      <c r="F2936" s="9">
        <f t="shared" si="45"/>
        <v>0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112.9076</v>
      </c>
      <c r="E2937" s="9">
        <v>0</v>
      </c>
      <c r="F2937" s="9">
        <f t="shared" si="45"/>
        <v>0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102.11239999999999</v>
      </c>
      <c r="E2938" s="9">
        <v>0</v>
      </c>
      <c r="F2938" s="9">
        <f t="shared" si="45"/>
        <v>0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102.18935999999999</v>
      </c>
      <c r="E2939" s="9">
        <v>0</v>
      </c>
      <c r="F2939" s="9">
        <f t="shared" si="45"/>
        <v>0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100.9736</v>
      </c>
      <c r="E2940" s="9">
        <v>0</v>
      </c>
      <c r="F2940" s="9">
        <f t="shared" si="45"/>
        <v>0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111.41</v>
      </c>
      <c r="E2941" s="9">
        <v>0</v>
      </c>
      <c r="F2941" s="9">
        <f t="shared" si="45"/>
        <v>0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113.15616</v>
      </c>
      <c r="E2942" s="9">
        <v>0</v>
      </c>
      <c r="F2942" s="9">
        <f t="shared" si="45"/>
        <v>0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111.96120000000001</v>
      </c>
      <c r="E2943" s="9">
        <v>0</v>
      </c>
      <c r="F2943" s="9">
        <f t="shared" si="45"/>
        <v>0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113.71464</v>
      </c>
      <c r="E2944" s="9">
        <v>0</v>
      </c>
      <c r="F2944" s="9">
        <f t="shared" si="45"/>
        <v>0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113.36624</v>
      </c>
      <c r="E2945" s="9">
        <v>0</v>
      </c>
      <c r="F2945" s="9">
        <f t="shared" si="45"/>
        <v>0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141.09888000000001</v>
      </c>
      <c r="E2946" s="9">
        <v>0</v>
      </c>
      <c r="F2946" s="9">
        <f t="shared" si="45"/>
        <v>0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112.22432000000001</v>
      </c>
      <c r="E2947" s="9">
        <v>0</v>
      </c>
      <c r="F2947" s="9">
        <f t="shared" si="45"/>
        <v>0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108.25256</v>
      </c>
      <c r="E2948" s="9">
        <v>0</v>
      </c>
      <c r="F2948" s="9">
        <f t="shared" si="45"/>
        <v>0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105.93024</v>
      </c>
      <c r="E2949" s="9">
        <v>0</v>
      </c>
      <c r="F2949" s="9">
        <f t="shared" si="45"/>
        <v>0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97.398079999999993</v>
      </c>
      <c r="E2950" s="9">
        <v>0</v>
      </c>
      <c r="F2950" s="9">
        <f t="shared" si="45"/>
        <v>0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100.38704</v>
      </c>
      <c r="E2951" s="9">
        <v>0</v>
      </c>
      <c r="F2951" s="9">
        <f t="shared" si="45"/>
        <v>0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102.54816</v>
      </c>
      <c r="E2952" s="9">
        <v>0</v>
      </c>
      <c r="F2952" s="9">
        <f t="shared" si="45"/>
        <v>0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96.378879999999995</v>
      </c>
      <c r="E2953" s="9">
        <v>0</v>
      </c>
      <c r="F2953" s="9">
        <f t="shared" si="45"/>
        <v>0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99.947119999999998</v>
      </c>
      <c r="E2954" s="9">
        <v>0</v>
      </c>
      <c r="F2954" s="9">
        <f t="shared" si="45"/>
        <v>0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101.82744</v>
      </c>
      <c r="E2955" s="9">
        <v>0</v>
      </c>
      <c r="F2955" s="9">
        <f t="shared" si="45"/>
        <v>0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104.37855999999999</v>
      </c>
      <c r="E2956" s="9">
        <v>0</v>
      </c>
      <c r="F2956" s="9">
        <f t="shared" si="45"/>
        <v>0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101.67872</v>
      </c>
      <c r="E2957" s="9">
        <v>0</v>
      </c>
      <c r="F2957" s="9">
        <f t="shared" si="45"/>
        <v>0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93.647840000000002</v>
      </c>
      <c r="E2958" s="9">
        <v>0</v>
      </c>
      <c r="F2958" s="9">
        <f t="shared" ref="F2958:F3021" si="46">ROUND(E2958*D2958/1000,5)</f>
        <v>0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95.044560000000004</v>
      </c>
      <c r="E2959" s="9">
        <v>0</v>
      </c>
      <c r="F2959" s="9">
        <f t="shared" si="46"/>
        <v>0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88.66104</v>
      </c>
      <c r="E2960" s="9">
        <v>0</v>
      </c>
      <c r="F2960" s="9">
        <f t="shared" si="46"/>
        <v>0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86.148399999999995</v>
      </c>
      <c r="E2961" s="9">
        <v>0</v>
      </c>
      <c r="F2961" s="9">
        <f t="shared" si="46"/>
        <v>0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88.696399999999997</v>
      </c>
      <c r="E2962" s="9">
        <v>42.89</v>
      </c>
      <c r="F2962" s="9">
        <f t="shared" si="46"/>
        <v>3.8041900000000002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88.620480000000001</v>
      </c>
      <c r="E2963" s="9">
        <v>42.89</v>
      </c>
      <c r="F2963" s="9">
        <f t="shared" si="46"/>
        <v>3.8009300000000001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87.363119999999995</v>
      </c>
      <c r="E2964" s="9">
        <v>42.89</v>
      </c>
      <c r="F2964" s="9">
        <f t="shared" si="46"/>
        <v>3.7469999999999999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99.062079999999995</v>
      </c>
      <c r="E2965" s="9">
        <v>42.89</v>
      </c>
      <c r="F2965" s="9">
        <f t="shared" si="46"/>
        <v>4.2487700000000004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89.624080000000006</v>
      </c>
      <c r="E2966" s="9">
        <v>88.89</v>
      </c>
      <c r="F2966" s="9">
        <f t="shared" si="46"/>
        <v>7.9666800000000002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81.125200000000007</v>
      </c>
      <c r="E2967" s="9">
        <v>88.89</v>
      </c>
      <c r="F2967" s="9">
        <f t="shared" si="46"/>
        <v>7.21122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86.910719999999998</v>
      </c>
      <c r="E2968" s="9">
        <v>88.89</v>
      </c>
      <c r="F2968" s="9">
        <f t="shared" si="46"/>
        <v>7.7254899999999997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75.763999999999996</v>
      </c>
      <c r="E2969" s="9">
        <v>88.89</v>
      </c>
      <c r="F2969" s="9">
        <f t="shared" si="46"/>
        <v>6.7346599999999999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79.372799999999998</v>
      </c>
      <c r="E2970" s="9">
        <v>131.46</v>
      </c>
      <c r="F2970" s="9">
        <f t="shared" si="46"/>
        <v>10.43435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79.750320000000002</v>
      </c>
      <c r="E2971" s="9">
        <v>131.46</v>
      </c>
      <c r="F2971" s="9">
        <f t="shared" si="46"/>
        <v>10.483980000000001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73.255520000000004</v>
      </c>
      <c r="E2972" s="9">
        <v>131.46</v>
      </c>
      <c r="F2972" s="9">
        <f t="shared" si="46"/>
        <v>9.6301699999999997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76.808160000000001</v>
      </c>
      <c r="E2973" s="9">
        <v>131.46</v>
      </c>
      <c r="F2973" s="9">
        <f t="shared" si="46"/>
        <v>10.097200000000001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82.529200000000003</v>
      </c>
      <c r="E2974" s="9">
        <v>213.32</v>
      </c>
      <c r="F2974" s="9">
        <f t="shared" si="46"/>
        <v>17.605129999999999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73.384479999999996</v>
      </c>
      <c r="E2975" s="9">
        <v>213.32</v>
      </c>
      <c r="F2975" s="9">
        <f t="shared" si="46"/>
        <v>15.65438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80.058160000000001</v>
      </c>
      <c r="E2976" s="9">
        <v>213.32</v>
      </c>
      <c r="F2976" s="9">
        <f t="shared" si="46"/>
        <v>17.078009999999999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77.776399999999995</v>
      </c>
      <c r="E2977" s="9">
        <v>213.32</v>
      </c>
      <c r="F2977" s="9">
        <f t="shared" si="46"/>
        <v>16.591259999999998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79.776319999999998</v>
      </c>
      <c r="E2978" s="9">
        <v>191.84</v>
      </c>
      <c r="F2978" s="9">
        <f t="shared" si="46"/>
        <v>15.30429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81.915599999999998</v>
      </c>
      <c r="E2979" s="9">
        <v>191.84</v>
      </c>
      <c r="F2979" s="9">
        <f t="shared" si="46"/>
        <v>15.714689999999999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74.897679999999994</v>
      </c>
      <c r="E2980" s="9">
        <v>191.84</v>
      </c>
      <c r="F2980" s="9">
        <f t="shared" si="46"/>
        <v>14.368370000000001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72.974720000000005</v>
      </c>
      <c r="E2981" s="9">
        <v>191.84</v>
      </c>
      <c r="F2981" s="9">
        <f t="shared" si="46"/>
        <v>13.999470000000001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86.214960000000005</v>
      </c>
      <c r="E2982" s="9">
        <v>132.07</v>
      </c>
      <c r="F2982" s="9">
        <f t="shared" si="46"/>
        <v>11.38641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77.218959999999996</v>
      </c>
      <c r="E2983" s="9">
        <v>132.07</v>
      </c>
      <c r="F2983" s="9">
        <f t="shared" si="46"/>
        <v>10.198309999999999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77.276160000000004</v>
      </c>
      <c r="E2984" s="9">
        <v>132.07</v>
      </c>
      <c r="F2984" s="9">
        <f t="shared" si="46"/>
        <v>10.205859999999999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80.439840000000004</v>
      </c>
      <c r="E2985" s="9">
        <v>132.07</v>
      </c>
      <c r="F2985" s="9">
        <f t="shared" si="46"/>
        <v>10.62369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75.129599999999996</v>
      </c>
      <c r="E2986" s="9">
        <v>102.86</v>
      </c>
      <c r="F2986" s="9">
        <f t="shared" si="46"/>
        <v>7.72783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71.893119999999996</v>
      </c>
      <c r="E2987" s="9">
        <v>102.86</v>
      </c>
      <c r="F2987" s="9">
        <f t="shared" si="46"/>
        <v>7.3949299999999996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75.678719999999998</v>
      </c>
      <c r="E2988" s="9">
        <v>102.86</v>
      </c>
      <c r="F2988" s="9">
        <f t="shared" si="46"/>
        <v>7.7843099999999996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73.299199999999999</v>
      </c>
      <c r="E2989" s="9">
        <v>102.86</v>
      </c>
      <c r="F2989" s="9">
        <f t="shared" si="46"/>
        <v>7.5395599999999998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2025-06-08T19:53:45Z</dcterms:created>
  <dcterms:modified xsi:type="dcterms:W3CDTF">2025-09-11T11:35:52Z</dcterms:modified>
  <cp:category/>
</cp:coreProperties>
</file>